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10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4330E186-B968-E84E-97C2-CB19D8FEF630}" xr6:coauthVersionLast="47" xr6:coauthVersionMax="47" xr10:uidLastSave="{00000000-0000-0000-0000-000000000000}"/>
  <bookViews>
    <workbookView xWindow="1120" yWindow="500" windowWidth="35860" windowHeight="194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Sheet1!$A$9:$ALL$9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<sst xmlns="http://purl.oclc.org/ooxml/spreadsheetml/main" count="4214" uniqueCount="2342">
  <si>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</si>
  <si>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</si>
  <si>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</si>
  <si>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</si>
  <si>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</si>
  <si>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</si>
  <si>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</si>
  <si>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</si>
  <si>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</si>
  <si>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</si>
  <si>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</si>
  <si>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</si>
  <si>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</si>
  <si>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</si>
  <si>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ES</t>
  </si>
  <si>
    <t>EN STOCK</t>
  </si>
  <si>
    <t>LP</t>
  </si>
  <si>
    <t>altern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</si>
  <si>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</si>
  <si>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</si>
  <si>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</si>
  <si>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</si>
  <si>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</si>
  <si>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</si>
  <si>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</si>
  <si>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</si>
  <si>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</si>
  <si>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</si>
  <si>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</si>
  <si>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</si>
  <si>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</si>
  <si>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</si>
  <si>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</si>
  <si>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</si>
  <si>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</si>
  <si>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americ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</si>
  <si>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</si>
  <si>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</si>
  <si>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</si>
  <si>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</si>
  <si>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</si>
  <si>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</si>
  <si>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</si>
  <si>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</si>
  <si>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</si>
  <si>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</si>
  <si>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</si>
  <si>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no quarter</t>
  </si>
  <si>
    <t>wrwtfww</t>
  </si>
  <si>
    <t>pop/de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</si>
  <si>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</si>
  <si>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</si>
  <si>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</si>
  <si>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</si>
  <si>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</si>
  <si>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</si>
  <si>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</si>
  <si>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</si>
  <si>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</si>
  <si>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</si>
  <si>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</si>
  <si>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</si>
  <si>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</si>
  <si>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</si>
  <si>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</si>
  <si>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</si>
  <si>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</si>
  <si>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</si>
  <si>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</si>
  <si>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psydel</t>
  </si>
  <si>
    <t>teenage menopause records</t>
  </si>
  <si>
    <t>cooking vinyl</t>
  </si>
  <si>
    <t>carton records</t>
  </si>
  <si>
    <t>kraut</t>
  </si>
  <si>
    <t>techno</t>
  </si>
  <si>
    <t>avtgrd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</si>
  <si>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</si>
  <si>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</si>
  <si>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</si>
  <si>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</si>
  <si>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</si>
  <si>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</si>
  <si>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</si>
  <si>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</si>
  <si>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</si>
  <si>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</si>
  <si>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</si>
  <si>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</si>
  <si>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</si>
  <si>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audiolith</t>
  </si>
  <si>
    <t>smalltown supersound</t>
  </si>
  <si>
    <t>tonzonen records</t>
  </si>
  <si>
    <t>jazz (modern)</t>
  </si>
  <si>
    <t>be with records</t>
  </si>
  <si>
    <t>org music</t>
  </si>
  <si>
    <t>indie rock</t>
  </si>
  <si>
    <t>moli del tro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</si>
  <si>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</si>
  <si>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</si>
  <si>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</si>
  <si>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</si>
  <si>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</si>
  <si>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</si>
  <si>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</si>
  <si>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palazzo recordings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</si>
  <si>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</si>
  <si>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</si>
  <si>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</si>
  <si>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</si>
  <si>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</si>
  <si>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</si>
  <si>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</si>
  <si>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</si>
  <si>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</si>
  <si>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francais</t>
  </si>
  <si>
    <t>time to kill records</t>
  </si>
  <si>
    <t>glitterbeat</t>
  </si>
  <si>
    <t>black screen records</t>
  </si>
  <si>
    <t>drag city</t>
  </si>
  <si>
    <t>5CD</t>
  </si>
  <si>
    <t>london records</t>
  </si>
  <si>
    <t>53</t>
  </si>
  <si>
    <t>fat wreck</t>
  </si>
  <si>
    <t>hdc</t>
  </si>
  <si>
    <t>jazz / modern classical music</t>
  </si>
  <si>
    <t>50</t>
  </si>
  <si>
    <t>rock international</t>
  </si>
  <si>
    <t>wharf cat records</t>
  </si>
  <si>
    <t>COVERDALE, KARA-LIS</t>
  </si>
  <si>
    <t>ANDERSON, IAN</t>
  </si>
  <si>
    <t>PINEAPPLE THIEF, THE</t>
  </si>
  <si>
    <t>humus records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</si>
  <si>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</si>
  <si>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</si>
  <si>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</si>
  <si>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</si>
  <si>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</si>
  <si>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</si>
  <si>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</si>
  <si>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</si>
  <si>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</si>
  <si>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</si>
  <si>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</si>
  <si>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</si>
  <si>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</si>
  <si>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</si>
  <si>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</si>
  <si>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</si>
  <si>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</si>
  <si>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</si>
  <si>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</si>
  <si>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mannequin records</t>
  </si>
  <si>
    <t>45</t>
  </si>
  <si>
    <t>techno/electronic</t>
  </si>
  <si>
    <t>80</t>
  </si>
  <si>
    <t>anthologie rap français</t>
  </si>
  <si>
    <t>french hip hop</t>
  </si>
  <si>
    <t>3489312</t>
  </si>
  <si>
    <t>00</t>
  </si>
  <si>
    <t>3596974893122</t>
  </si>
  <si>
    <t>eckhart - he's dancing, he says he will never die</t>
  </si>
  <si>
    <t>ECKHART</t>
  </si>
  <si>
    <t>BAC041</t>
  </si>
  <si>
    <t>7640186558976</t>
  </si>
  <si>
    <t>shimmy disc</t>
  </si>
  <si>
    <t>the disintegration loops (arcadia archive edition)</t>
  </si>
  <si>
    <t>BASINSKI, WILLIAM</t>
  </si>
  <si>
    <t>TRRCD300</t>
  </si>
  <si>
    <t>0656605330020</t>
  </si>
  <si>
    <t>8LP</t>
  </si>
  <si>
    <t>TRRLP300</t>
  </si>
  <si>
    <t>0656605330013</t>
  </si>
  <si>
    <t>listenable</t>
  </si>
  <si>
    <t>efficient space</t>
  </si>
  <si>
    <t>bretford records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</si>
  <si>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</si>
  <si>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</si>
  <si>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</si>
  <si>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</si>
  <si>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</si>
  <si>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</si>
  <si>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tresor</t>
  </si>
  <si>
    <t>steep stims</t>
  </si>
  <si>
    <t>electronic/techno/old school</t>
  </si>
  <si>
    <t>CLARK</t>
  </si>
  <si>
    <t>THROT014CD</t>
  </si>
  <si>
    <t>5051142058485</t>
  </si>
  <si>
    <t>throttle</t>
  </si>
  <si>
    <t>studio barnhus</t>
  </si>
  <si>
    <t>green sunlight productions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</si>
  <si>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</si>
  <si>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</si>
  <si>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</si>
  <si>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</si>
  <si>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</si>
  <si>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</si>
  <si>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</si>
  <si>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</si>
  <si>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</si>
  <si>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</si>
  <si>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</si>
  <si>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</si>
  <si>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</si>
  <si>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</si>
  <si>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</si>
  <si>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</si>
  <si>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</si>
  <si>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</si>
  <si>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</si>
  <si>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</si>
  <si>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</si>
  <si>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</si>
  <si>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</si>
  <si>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</si>
  <si>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</si>
  <si>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</si>
  <si>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</si>
  <si>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</si>
  <si>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</si>
  <si>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</si>
  <si>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</si>
  <si>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</si>
  <si>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</si>
  <si>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</si>
  <si>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</si>
  <si>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</si>
  <si>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</si>
  <si>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</si>
  <si>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</si>
  <si>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</si>
  <si>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house/techno</t>
  </si>
  <si>
    <t>closer</t>
  </si>
  <si>
    <t>hip hop/alternative</t>
  </si>
  <si>
    <t>SEPALOT</t>
  </si>
  <si>
    <t>ESK211</t>
  </si>
  <si>
    <t>4069977155577</t>
  </si>
  <si>
    <t>quindi records</t>
  </si>
  <si>
    <t>VITALIC</t>
  </si>
  <si>
    <t>CTZ055</t>
  </si>
  <si>
    <t>3516628499012</t>
  </si>
  <si>
    <t>citizen records</t>
  </si>
  <si>
    <t>ok cowboy 20y (reissue, sparkled vinyl)</t>
  </si>
  <si>
    <t>bakraufarfita records</t>
  </si>
  <si>
    <t>BOOK</t>
  </si>
  <si>
    <t>SIGH</t>
  </si>
  <si>
    <t>fyc 40 (40th anniversary best of)</t>
  </si>
  <si>
    <t>pop/electronic</t>
  </si>
  <si>
    <t>FINE YOUNG CANNIBALS</t>
  </si>
  <si>
    <t>LMS1725529</t>
  </si>
  <si>
    <t>5061017255291</t>
  </si>
  <si>
    <t>house / techno</t>
  </si>
  <si>
    <t>parajekt</t>
  </si>
  <si>
    <t>electronic/electronica/dub</t>
  </si>
  <si>
    <t>PARAJEKT</t>
  </si>
  <si>
    <t>PAL013</t>
  </si>
  <si>
    <t>4251804188333</t>
  </si>
  <si>
    <t>devil's food (reissue, indies only)</t>
  </si>
  <si>
    <t>SUPERSUCKERS</t>
  </si>
  <si>
    <t>REP188</t>
  </si>
  <si>
    <t>0760137195528</t>
  </si>
  <si>
    <t>reptilian</t>
  </si>
  <si>
    <t>changes in air</t>
  </si>
  <si>
    <t>STSLP453</t>
  </si>
  <si>
    <t>7072822453015</t>
  </si>
  <si>
    <t>changes in air (white vinyl)</t>
  </si>
  <si>
    <t>STSLPC1453</t>
  </si>
  <si>
    <t>7072822453022</t>
  </si>
  <si>
    <t>so woman</t>
  </si>
  <si>
    <t>SAINT-PIERRE, JOHANNA</t>
  </si>
  <si>
    <t>MOM2025CD1</t>
  </si>
  <si>
    <t>3700398738727 </t>
  </si>
  <si>
    <t>madness on mars music</t>
  </si>
  <si>
    <t>lucky now</t>
  </si>
  <si>
    <t>LANDE HEKT</t>
  </si>
  <si>
    <t>TR603CD</t>
  </si>
  <si>
    <t>4015698147179</t>
  </si>
  <si>
    <t>TR603LP</t>
  </si>
  <si>
    <t>4015698281484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</si>
  <si>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</si>
  <si>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</si>
  <si>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</si>
  <si>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</si>
  <si>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</si>
  <si>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</si>
  <si>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</si>
  <si>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</si>
  <si>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</si>
  <si>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</si>
  <si>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</si>
  <si>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</si>
  <si>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nancy</t>
  </si>
  <si>
    <t>SINATRA, NANCY</t>
  </si>
  <si>
    <t>LITA2232</t>
  </si>
  <si>
    <t>0826853022323</t>
  </si>
  <si>
    <t>light in the attic</t>
  </si>
  <si>
    <t>your picture (honey mustard vinyl)</t>
  </si>
  <si>
    <t>SHA LA DAS, THE</t>
  </si>
  <si>
    <t>DWRLPC18</t>
  </si>
  <si>
    <t>0617308002294</t>
  </si>
  <si>
    <t>diamond west records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</si>
  <si>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</si>
  <si>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</si>
  <si>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</si>
  <si>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</si>
  <si>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</si>
  <si>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</si>
  <si>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</si>
  <si>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</si>
  <si>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</si>
  <si>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</si>
  <si>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SLANG50606LP</t>
  </si>
  <si>
    <t>4250506852153</t>
  </si>
  <si>
    <t>essam (ltd, indies only)</t>
  </si>
  <si>
    <t>SLANG50606X</t>
  </si>
  <si>
    <t>4250506852245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</si>
  <si>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</si>
  <si>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</si>
  <si>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</si>
  <si>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</si>
  <si>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</si>
  <si>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</si>
  <si>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</si>
  <si>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</si>
  <si>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</si>
  <si>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</si>
  <si>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</si>
  <si>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</si>
  <si>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</si>
  <si>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</si>
  <si>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</si>
  <si>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</si>
  <si>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</si>
  <si>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</si>
  <si>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</si>
  <si>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</si>
  <si>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</si>
  <si>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</si>
  <si>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</si>
  <si>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</si>
  <si>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</si>
  <si>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</si>
  <si>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</si>
  <si>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</si>
  <si>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</si>
  <si>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</si>
  <si>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</si>
  <si>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</si>
  <si>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</si>
  <si>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</si>
  <si>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</si>
  <si>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</si>
  <si>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</si>
  <si>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</si>
  <si>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</si>
  <si>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</si>
  <si>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</si>
  <si>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</si>
  <si>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</si>
  <si>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</si>
  <si>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</si>
  <si>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</si>
  <si>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</si>
  <si>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</si>
  <si>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</si>
  <si>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</si>
  <si>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</si>
  <si>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</si>
  <si>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</si>
  <si>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</si>
  <si>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</si>
  <si>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</si>
  <si>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</si>
  <si>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</si>
  <si>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</si>
  <si>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</si>
  <si>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alternative/electronic</t>
  </si>
  <si>
    <t>rhythm-al-ism (2026 repress)</t>
  </si>
  <si>
    <t>hip hop</t>
  </si>
  <si>
    <t>DJ QUIK</t>
  </si>
  <si>
    <t>BEWITH098LP</t>
  </si>
  <si>
    <t>4251804125352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</si>
  <si>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</si>
  <si>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</si>
  <si>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</si>
  <si>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</si>
  <si>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</si>
  <si>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</si>
  <si>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</si>
  <si>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</si>
  <si>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</si>
  <si>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</si>
  <si>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smallville</t>
  </si>
  <si>
    <t>cold 2 the touch</t>
  </si>
  <si>
    <t>RFCCD293</t>
  </si>
  <si>
    <t>0199438001311</t>
  </si>
  <si>
    <t>appalachia</t>
  </si>
  <si>
    <t>ROBINSON, EMILY SCOTT</t>
  </si>
  <si>
    <t>OBRCD93</t>
  </si>
  <si>
    <t>0732388731084</t>
  </si>
  <si>
    <t>oh boy records</t>
  </si>
  <si>
    <t>amaro</t>
  </si>
  <si>
    <t>BIBI CLUB</t>
  </si>
  <si>
    <t>SCRLP190</t>
  </si>
  <si>
    <t>0680341906010</t>
  </si>
  <si>
    <t>cold 2 the touch (red vinyl)</t>
  </si>
  <si>
    <t>RFCLPC9293</t>
  </si>
  <si>
    <t>0199438001410</t>
  </si>
  <si>
    <t>OBRLP93</t>
  </si>
  <si>
    <t>0732388730988</t>
  </si>
  <si>
    <t>...and the crimson moon whispers goodbye (clear vinyl)</t>
  </si>
  <si>
    <t>BONNER KRAMER</t>
  </si>
  <si>
    <t>SHIMMY2034</t>
  </si>
  <si>
    <t>0634413121191</t>
  </si>
  <si>
    <t>cold 2 the touch -red and black button (indies only)</t>
  </si>
  <si>
    <t>RFCLPC8293</t>
  </si>
  <si>
    <t>0199438001403</t>
  </si>
  <si>
    <t>NOTWIST, THE</t>
  </si>
  <si>
    <t>dawn of inhumanity</t>
  </si>
  <si>
    <t>CDVILED1304</t>
  </si>
  <si>
    <t>0801056730428</t>
  </si>
  <si>
    <t>through the cracks of death</t>
  </si>
  <si>
    <t>CDVILED1307</t>
  </si>
  <si>
    <t>0801056730732</t>
  </si>
  <si>
    <t>horrorhammer</t>
  </si>
  <si>
    <t>CDVILED1308</t>
  </si>
  <si>
    <t>0801056730824</t>
  </si>
  <si>
    <t>divinities: twelve dances with god</t>
  </si>
  <si>
    <t>SMALP1256</t>
  </si>
  <si>
    <t>0636551825610</t>
  </si>
  <si>
    <t>dawn of inhumanity (red)</t>
  </si>
  <si>
    <t>ABSCESS</t>
  </si>
  <si>
    <t>VILELP1304</t>
  </si>
  <si>
    <t>0801056830418</t>
  </si>
  <si>
    <t>kronet til konge (30th anniversary) (limited marble vinyl)</t>
  </si>
  <si>
    <t>DODHEIMSGARD</t>
  </si>
  <si>
    <t>VILELP1340</t>
  </si>
  <si>
    <t>0801056834010</t>
  </si>
  <si>
    <t>retracing our steps (+blu-ray hardback book)</t>
  </si>
  <si>
    <t>7CD</t>
  </si>
  <si>
    <t>KSCOPE598</t>
  </si>
  <si>
    <t>0802644859859</t>
  </si>
  <si>
    <t>objects, beings &amp; parrots</t>
  </si>
  <si>
    <t>TR596CD</t>
  </si>
  <si>
    <t>4015698439489</t>
  </si>
  <si>
    <t>TR596LP</t>
  </si>
  <si>
    <t>4015698406153</t>
  </si>
  <si>
    <t>tragic magic</t>
  </si>
  <si>
    <t>electronic/ambient/modern classical</t>
  </si>
  <si>
    <t>IF1100CD</t>
  </si>
  <si>
    <t>3516628498626</t>
  </si>
  <si>
    <t>tragic magic (forest green biovinyl)</t>
  </si>
  <si>
    <t>IF1100LP</t>
  </si>
  <si>
    <t>3516628498411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</si>
  <si>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</si>
  <si>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</si>
  <si>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</si>
  <si>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</si>
  <si>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</si>
  <si>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</si>
  <si>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</si>
  <si>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pharmacy of songs</t>
  </si>
  <si>
    <t>HUM175</t>
  </si>
  <si>
    <t>7640186559010</t>
  </si>
  <si>
    <t>9782839948005</t>
  </si>
  <si>
    <t>ANGEL DUST</t>
  </si>
  <si>
    <t>live from the troubadour &amp; paradiso</t>
  </si>
  <si>
    <t>YOUNG GUN SILVER FOX</t>
  </si>
  <si>
    <t>LP26641</t>
  </si>
  <si>
    <t>4026424013705</t>
  </si>
  <si>
    <t>CD26640</t>
  </si>
  <si>
    <t>4026424013736</t>
  </si>
  <si>
    <t>the midnight ache</t>
  </si>
  <si>
    <t>BLEK, JOHN</t>
  </si>
  <si>
    <t>CD31878</t>
  </si>
  <si>
    <t>4251896118782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</si>
  <si>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</si>
  <si>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</si>
  <si>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</si>
  <si>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</si>
  <si>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</si>
  <si>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</si>
  <si>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</si>
  <si>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</si>
  <si>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</si>
  <si>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</si>
  <si>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</si>
  <si>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</si>
  <si>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</si>
  <si>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heavenly sweetness</t>
  </si>
  <si>
    <t>LP31880</t>
  </si>
  <si>
    <t>4251896118805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</si>
  <si>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</si>
  <si>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</si>
  <si>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</si>
  <si>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</si>
  <si>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</si>
  <si>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</si>
  <si>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URLAUB IN POLEN</t>
  </si>
  <si>
    <t>BARWICK, JULIANNA &amp; MARY LATTIMORE</t>
  </si>
  <si>
    <t>JUCKER, LOUIS</t>
  </si>
  <si>
    <t>LANDOLT, DOMINIC</t>
  </si>
  <si>
    <t>42</t>
  </si>
  <si>
    <t>52</t>
  </si>
  <si>
    <t>60</t>
  </si>
  <si>
    <t>70</t>
  </si>
  <si>
    <t>77</t>
  </si>
  <si>
    <t>43</t>
  </si>
  <si>
    <t>66</t>
  </si>
  <si>
    <t>110</t>
  </si>
  <si>
    <t>pelagic</t>
  </si>
  <si>
    <t>miracle after miracle after...</t>
  </si>
  <si>
    <t>CLARKE, JEFF</t>
  </si>
  <si>
    <t>BRD10</t>
  </si>
  <si>
    <t>4262490250112</t>
  </si>
  <si>
    <t>passages: artists in solidarity (...)</t>
  </si>
  <si>
    <t>WVLP300</t>
  </si>
  <si>
    <t>0843563195963</t>
  </si>
  <si>
    <t>convex</t>
  </si>
  <si>
    <t>SCHNITZLER, CONRAD</t>
  </si>
  <si>
    <t>BB496CD</t>
  </si>
  <si>
    <t>4015698159158</t>
  </si>
  <si>
    <t>control</t>
  </si>
  <si>
    <t>BB495CD</t>
  </si>
  <si>
    <t>4015698938340</t>
  </si>
  <si>
    <t>BB496LP</t>
  </si>
  <si>
    <t>4015698295764</t>
  </si>
  <si>
    <t>BB495LP</t>
  </si>
  <si>
    <t>4015698295177</t>
  </si>
  <si>
    <t>1960s records</t>
  </si>
  <si>
    <t>BSD043</t>
  </si>
  <si>
    <t>BSD044</t>
  </si>
  <si>
    <t>noble demon</t>
  </si>
  <si>
    <t>the bereaved</t>
  </si>
  <si>
    <t>MARIANAS REST</t>
  </si>
  <si>
    <t>CD82012</t>
  </si>
  <si>
    <t>4070335016614</t>
  </si>
  <si>
    <t>take me back to nowhere</t>
  </si>
  <si>
    <t>A.S. FANNING</t>
  </si>
  <si>
    <t>CD31877</t>
  </si>
  <si>
    <t>4251896118775</t>
  </si>
  <si>
    <t>the famous five session - 25th anniversary</t>
  </si>
  <si>
    <t>CRASHLAND</t>
  </si>
  <si>
    <t>LP82143</t>
  </si>
  <si>
    <t>5052571225110</t>
  </si>
  <si>
    <t>bristol archive</t>
  </si>
  <si>
    <t>LP31876</t>
  </si>
  <si>
    <t>4251896118768</t>
  </si>
  <si>
    <t>the bereaved (turquoise vinyl)</t>
  </si>
  <si>
    <t>LP82013</t>
  </si>
  <si>
    <t>4260689094783</t>
  </si>
  <si>
    <t>EP</t>
  </si>
  <si>
    <t>the universe smiles upon you ii (deluxe cd)</t>
  </si>
  <si>
    <t>KHRUANGBIN</t>
  </si>
  <si>
    <t>DOCCDV1383</t>
  </si>
  <si>
    <t>0656605168340</t>
  </si>
  <si>
    <t>dead oceans</t>
  </si>
  <si>
    <t>una lama d'argento</t>
  </si>
  <si>
    <t>TENEBRO</t>
  </si>
  <si>
    <t>i heard it's a mess there too</t>
  </si>
  <si>
    <t>AESOP ROCK</t>
  </si>
  <si>
    <t>RSECD427</t>
  </si>
  <si>
    <t>0826257042729</t>
  </si>
  <si>
    <t>rhymesayers entertainment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</si>
  <si>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</si>
  <si>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</si>
  <si>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</si>
  <si>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</si>
  <si>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</si>
  <si>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</si>
  <si>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</si>
  <si>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</si>
  <si>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</si>
  <si>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yatta!</t>
  </si>
  <si>
    <t>YIN YIN</t>
  </si>
  <si>
    <t>GBCD181</t>
  </si>
  <si>
    <t>4030433618127</t>
  </si>
  <si>
    <t>720683</t>
  </si>
  <si>
    <t>4059251720683</t>
  </si>
  <si>
    <t>purpur -blue curacao vinyl- (indies only)</t>
  </si>
  <si>
    <t>735687</t>
  </si>
  <si>
    <t>4059251735687</t>
  </si>
  <si>
    <t>TTKLP185</t>
  </si>
  <si>
    <t>0654403746234</t>
  </si>
  <si>
    <t>una lama d'argento (yellow vinyl)</t>
  </si>
  <si>
    <t>TTKLPG185</t>
  </si>
  <si>
    <t>0654403746258</t>
  </si>
  <si>
    <t>GBLP181</t>
  </si>
  <si>
    <t>4030433618110</t>
  </si>
  <si>
    <t>a short history of decay (x-ray smoke vinyl)</t>
  </si>
  <si>
    <t>RFCLPC4295</t>
  </si>
  <si>
    <t>0199438001526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</si>
  <si>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</si>
  <si>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</si>
  <si>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</si>
  <si>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</si>
  <si>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</si>
  <si>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</si>
  <si>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</si>
  <si>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</si>
  <si>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a short history of decay -candy corn vinyl- (indies only)</t>
  </si>
  <si>
    <t>RFCLPC5295</t>
  </si>
  <si>
    <t>0199438001533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</si>
  <si>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</si>
  <si>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</si>
  <si>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</si>
  <si>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</si>
  <si>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</si>
  <si>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</si>
  <si>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</si>
  <si>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</si>
  <si>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spice crackers (30th anniversary edition)</t>
  </si>
  <si>
    <t>electro pop</t>
  </si>
  <si>
    <t>CAMOUFLAGE</t>
  </si>
  <si>
    <t>BB032LP</t>
  </si>
  <si>
    <t>4015698146097</t>
  </si>
  <si>
    <t>ELSA ESNOULT </t>
  </si>
  <si>
    <t>3493572</t>
  </si>
  <si>
    <t>3596974935723</t>
  </si>
  <si>
    <t>jla disc</t>
  </si>
  <si>
    <t>cinq 7</t>
  </si>
  <si>
    <t>je t'aime (rééd totem +5 inédits)</t>
  </si>
  <si>
    <t>LAMOMALI</t>
  </si>
  <si>
    <t>3490092</t>
  </si>
  <si>
    <t>3596974900929</t>
  </si>
  <si>
    <t>3ème bureau</t>
  </si>
  <si>
    <t>totem live</t>
  </si>
  <si>
    <t>86</t>
  </si>
  <si>
    <t>apocalypse</t>
  </si>
  <si>
    <t>SAEZ</t>
  </si>
  <si>
    <t>3491622</t>
  </si>
  <si>
    <t>3596974916227</t>
  </si>
  <si>
    <t>3490072</t>
  </si>
  <si>
    <t>3596974900721</t>
  </si>
  <si>
    <t>everything (ltd. marble)</t>
  </si>
  <si>
    <t>BSD043X</t>
  </si>
  <si>
    <t>7640235130474</t>
  </si>
  <si>
    <t>can't take away my story</t>
  </si>
  <si>
    <t>BAILEY, ELLES</t>
  </si>
  <si>
    <t>COOKCD957</t>
  </si>
  <si>
    <t>0711297925722</t>
  </si>
  <si>
    <t>jana horn</t>
  </si>
  <si>
    <t>HORN, JANA</t>
  </si>
  <si>
    <t>NOQCD101</t>
  </si>
  <si>
    <t>0843563190166</t>
  </si>
  <si>
    <t>no more like this</t>
  </si>
  <si>
    <t>PVA</t>
  </si>
  <si>
    <t>IAFFCD1</t>
  </si>
  <si>
    <t>0617308113006</t>
  </si>
  <si>
    <t>it's all for fun</t>
  </si>
  <si>
    <t>not here not gone</t>
  </si>
  <si>
    <t>BLACKWATER HOLYLIGHT</t>
  </si>
  <si>
    <t>SSQCD248</t>
  </si>
  <si>
    <t>0803238024820</t>
  </si>
  <si>
    <t>suicide squeeze records</t>
  </si>
  <si>
    <t>dubdub</t>
  </si>
  <si>
    <t>BUG, THE VS GHOST DUBS</t>
  </si>
  <si>
    <t>pressure</t>
  </si>
  <si>
    <t>all monsters</t>
  </si>
  <si>
    <t>MX LONELY</t>
  </si>
  <si>
    <t>JWRCD96</t>
  </si>
  <si>
    <t>0716892698217</t>
  </si>
  <si>
    <t>julia's war recordings</t>
  </si>
  <si>
    <t>my days of 58</t>
  </si>
  <si>
    <t>CALLAHAN, BILL</t>
  </si>
  <si>
    <t>DCCD964</t>
  </si>
  <si>
    <t>0781484096429</t>
  </si>
  <si>
    <t>ska</t>
  </si>
  <si>
    <t>besser anders</t>
  </si>
  <si>
    <t>SAILOR, ULI</t>
  </si>
  <si>
    <t>USRLP1</t>
  </si>
  <si>
    <t>4059251734369</t>
  </si>
  <si>
    <t>uli sailor records</t>
  </si>
  <si>
    <t>besser anders -white vinyl-</t>
  </si>
  <si>
    <t>USRLPCO1</t>
  </si>
  <si>
    <t>4059251734376</t>
  </si>
  <si>
    <t>psychic hotline</t>
  </si>
  <si>
    <t>natural selection</t>
  </si>
  <si>
    <t>HECKER, FLORIAN</t>
  </si>
  <si>
    <t>PANCD156</t>
  </si>
  <si>
    <t>0756029613225</t>
  </si>
  <si>
    <t>latin</t>
  </si>
  <si>
    <t>vampisoul</t>
  </si>
  <si>
    <t>munster</t>
  </si>
  <si>
    <t>wasting words (blue colored)</t>
  </si>
  <si>
    <t>DRAMATIST</t>
  </si>
  <si>
    <t>DDR121</t>
  </si>
  <si>
    <t>4015698031676</t>
  </si>
  <si>
    <t>devilduck</t>
  </si>
  <si>
    <t>can't take away my story (bone colored)</t>
  </si>
  <si>
    <t>COOKLP957</t>
  </si>
  <si>
    <t>0711297925715</t>
  </si>
  <si>
    <t>can't take away my story (ltd green colored, indies only)</t>
  </si>
  <si>
    <t>COOKLPI957</t>
  </si>
  <si>
    <t>0711297925784</t>
  </si>
  <si>
    <t>JWRLP96</t>
  </si>
  <si>
    <t>0716892698231</t>
  </si>
  <si>
    <t>neokla</t>
  </si>
  <si>
    <t>NOQLP101</t>
  </si>
  <si>
    <t>0843563190173</t>
  </si>
  <si>
    <t>all monsters (opaque pink vinyl)</t>
  </si>
  <si>
    <t>JWRLPC196</t>
  </si>
  <si>
    <t>0716892698248</t>
  </si>
  <si>
    <t>HUBBS, STAN</t>
  </si>
  <si>
    <t>NUMLP660</t>
  </si>
  <si>
    <t>0825764166010</t>
  </si>
  <si>
    <t>IAFFLP1</t>
  </si>
  <si>
    <t>0617308111903</t>
  </si>
  <si>
    <t>a constant charade (ochre vinyl)</t>
  </si>
  <si>
    <t>ELUJAY</t>
  </si>
  <si>
    <t>DSWLPC121</t>
  </si>
  <si>
    <t>0617308110432</t>
  </si>
  <si>
    <t>drink sum wtr</t>
  </si>
  <si>
    <t>no more like this  -milky clear vinyl- (indies only)</t>
  </si>
  <si>
    <t>IAFFLPC1</t>
  </si>
  <si>
    <t>0617308113037</t>
  </si>
  <si>
    <t>not here not gone (transparent red vinyl)</t>
  </si>
  <si>
    <t>SSQLPC1248</t>
  </si>
  <si>
    <t>0803238024813</t>
  </si>
  <si>
    <t>junk (indies only)</t>
  </si>
  <si>
    <t>JEJUNE</t>
  </si>
  <si>
    <t>NUMLP936</t>
  </si>
  <si>
    <t>0825764193610</t>
  </si>
  <si>
    <t>implosion (2lp gatefold sleeve black vinyl)</t>
  </si>
  <si>
    <t>PRESHLP27</t>
  </si>
  <si>
    <t>5056321698377</t>
  </si>
  <si>
    <t>this afternoons malady (indies only)</t>
  </si>
  <si>
    <t>NUMLP937</t>
  </si>
  <si>
    <t>0825764193719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</si>
  <si>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</si>
  <si>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</si>
  <si>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</si>
  <si>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</si>
  <si>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</si>
  <si>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</si>
  <si>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</si>
  <si>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</si>
  <si>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</si>
  <si>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</si>
  <si>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</si>
  <si>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</si>
  <si>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</si>
  <si>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</si>
  <si>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</si>
  <si>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</si>
  <si>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the skin between us i-ii</t>
  </si>
  <si>
    <t>FRANÇOIS X</t>
  </si>
  <si>
    <t>XXL010</t>
  </si>
  <si>
    <t>3700398738635</t>
  </si>
  <si>
    <t>xx lab records</t>
  </si>
  <si>
    <t>ME002LP</t>
  </si>
  <si>
    <t>3700398739021</t>
  </si>
  <si>
    <t>sdm007</t>
  </si>
  <si>
    <t>techno/tribal/psytrance</t>
  </si>
  <si>
    <t>SPACE DRUM MEDITATION</t>
  </si>
  <si>
    <t>SDM007</t>
  </si>
  <si>
    <t>4251804188845</t>
  </si>
  <si>
    <t>space drum meditation</t>
  </si>
  <si>
    <t>stronger ep</t>
  </si>
  <si>
    <t>MIRA LÓ</t>
  </si>
  <si>
    <t>PN039</t>
  </si>
  <si>
    <t>pont neuf records</t>
  </si>
  <si>
    <t>birth of light ep (incl tour-maubourg remix)</t>
  </si>
  <si>
    <t>house/jazz/broken beat/ambient</t>
  </si>
  <si>
    <t xml:space="preserve">S-PAZZ </t>
  </si>
  <si>
    <t>PN038</t>
  </si>
  <si>
    <t>live from canada 1964: montréal september 8th</t>
  </si>
  <si>
    <t>rock &amp; roll</t>
  </si>
  <si>
    <t>BEATLES, THE</t>
  </si>
  <si>
    <t>R&amp;B175</t>
  </si>
  <si>
    <t>5060331754107</t>
  </si>
  <si>
    <t>mesdames, messieurs!</t>
  </si>
  <si>
    <t>SAUVAGE, SAM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</si>
  <si>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</si>
  <si>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</si>
  <si>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</si>
  <si>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</si>
  <si>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</si>
  <si>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</si>
  <si>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</si>
  <si>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</si>
  <si>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</si>
  <si>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</si>
  <si>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refuge</t>
  </si>
  <si>
    <t>COQUETTE &amp; NITCHO</t>
  </si>
  <si>
    <t>GSP039</t>
  </si>
  <si>
    <t>7640235130375</t>
  </si>
  <si>
    <t>4251804188883</t>
  </si>
  <si>
    <t>4251804188876</t>
  </si>
  <si>
    <t>3596974963023</t>
  </si>
  <si>
    <t>3596974961265</t>
  </si>
  <si>
    <t>7640235130511</t>
  </si>
  <si>
    <t>7640235130528</t>
  </si>
  <si>
    <t>MWCD036</t>
  </si>
  <si>
    <t>MWLP039</t>
  </si>
  <si>
    <t>the mysterious production of eggs (reissue, 20th anniversary)</t>
  </si>
  <si>
    <t>crystal (reissue)</t>
  </si>
  <si>
    <t>calling</t>
  </si>
  <si>
    <t>BUSTERS, THE</t>
  </si>
  <si>
    <t>SRR25</t>
  </si>
  <si>
    <t>4015698508475</t>
  </si>
  <si>
    <t>ska revolution</t>
  </si>
  <si>
    <t>¡simpatico! (remastered &amp; expanded)</t>
  </si>
  <si>
    <t>VELOCITY GIRL</t>
  </si>
  <si>
    <t>SPCD1703</t>
  </si>
  <si>
    <t>0098787170320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</si>
  <si>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</si>
  <si>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</si>
  <si>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</si>
  <si>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</si>
  <si>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</si>
  <si>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</si>
  <si>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</si>
  <si>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</si>
  <si>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</si>
  <si>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collision drive (remastered)</t>
  </si>
  <si>
    <t>VEGA, ALAN</t>
  </si>
  <si>
    <t>SBRCD3062</t>
  </si>
  <si>
    <t>0843563194348</t>
  </si>
  <si>
    <t>sacred bones records</t>
  </si>
  <si>
    <t>warmer than gold</t>
  </si>
  <si>
    <t>GUV</t>
  </si>
  <si>
    <t>RFCCD290</t>
  </si>
  <si>
    <t>0199438001298</t>
  </si>
  <si>
    <t>alan vega (deluxe remastered edition)</t>
  </si>
  <si>
    <t>SBRCD3063</t>
  </si>
  <si>
    <t>0843563194423</t>
  </si>
  <si>
    <t>babygoated</t>
  </si>
  <si>
    <t>GADIAGA, AMY</t>
  </si>
  <si>
    <t>PSYLP68</t>
  </si>
  <si>
    <t>0850068258598</t>
  </si>
  <si>
    <t>KIT</t>
  </si>
  <si>
    <t>alan vega (remastered)</t>
  </si>
  <si>
    <t>SBRLP3061</t>
  </si>
  <si>
    <t>0843563194386</t>
  </si>
  <si>
    <t>SBRLP3062</t>
  </si>
  <si>
    <t>0843563194324</t>
  </si>
  <si>
    <t>calling (neon-pink edition)</t>
  </si>
  <si>
    <t>SRR24</t>
  </si>
  <si>
    <t>4015698820683</t>
  </si>
  <si>
    <t>RFCLP290</t>
  </si>
  <si>
    <t>0199438000987</t>
  </si>
  <si>
    <t>GHVCLP164</t>
  </si>
  <si>
    <t>4015698446258</t>
  </si>
  <si>
    <t>alan vega (remastered) [magenta vinyl]</t>
  </si>
  <si>
    <t>SBRLPC33061</t>
  </si>
  <si>
    <t>0843563194379</t>
  </si>
  <si>
    <t>collision drive (remastered) [red vinyl]</t>
  </si>
  <si>
    <t>SBRLPC33062</t>
  </si>
  <si>
    <t>0843563194317</t>
  </si>
  <si>
    <t>graze the bell</t>
  </si>
  <si>
    <t>MOORE, DAVID</t>
  </si>
  <si>
    <t>RVNGNLL132</t>
  </si>
  <si>
    <t>0747742387531</t>
  </si>
  <si>
    <t>rvng intl</t>
  </si>
  <si>
    <t>dirt buyer iii</t>
  </si>
  <si>
    <t>DIRT BUYER</t>
  </si>
  <si>
    <t>BRLP74</t>
  </si>
  <si>
    <t>0850057707908</t>
  </si>
  <si>
    <t>bayonet</t>
  </si>
  <si>
    <t>MRGLP878</t>
  </si>
  <si>
    <t>0673855087818</t>
  </si>
  <si>
    <t>a sense of impending doom</t>
  </si>
  <si>
    <t>HIDAS</t>
  </si>
  <si>
    <t>TON191</t>
  </si>
  <si>
    <t>4260589412472</t>
  </si>
  <si>
    <t>warmer than gold (silver nugget vinyl, indies only)</t>
  </si>
  <si>
    <t>RFCLPC3290</t>
  </si>
  <si>
    <t>0199438001014</t>
  </si>
  <si>
    <t>me and my shadow (red/green splatter vinyl)</t>
  </si>
  <si>
    <t>DIRTY SOUND MAGNET</t>
  </si>
  <si>
    <t>TPM192</t>
  </si>
  <si>
    <t>4260589412465</t>
  </si>
  <si>
    <t>move on with the year</t>
  </si>
  <si>
    <t>COSTELLOE, ALICE</t>
  </si>
  <si>
    <t>MOSHILP580</t>
  </si>
  <si>
    <t>5060918155075</t>
  </si>
  <si>
    <t>moshi moshi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</si>
  <si>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</si>
  <si>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</si>
  <si>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</si>
  <si>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</si>
  <si>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</si>
  <si>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</si>
  <si>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</si>
  <si>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SPLPX1703</t>
  </si>
  <si>
    <t>0098787170306</t>
  </si>
  <si>
    <t>alan vega (deluxe remastered edition) [ice blue vinyl]</t>
  </si>
  <si>
    <t>SBRLPC33063</t>
  </si>
  <si>
    <t>0843563194430</t>
  </si>
  <si>
    <t>dying light: the beast (original game soundtrack)</t>
  </si>
  <si>
    <t>DERIVIERE, OLIVIER</t>
  </si>
  <si>
    <t>BSRLP180</t>
  </si>
  <si>
    <t>4059251725220</t>
  </si>
  <si>
    <t>junglist! old skool ragga, d&amp;b, jungle</t>
  </si>
  <si>
    <t>SJRCD588</t>
  </si>
  <si>
    <t>5026328105888</t>
  </si>
  <si>
    <t>soul jazz records</t>
  </si>
  <si>
    <t>SJRLP588</t>
  </si>
  <si>
    <t>5026328005881</t>
  </si>
  <si>
    <t>small hours 007</t>
  </si>
  <si>
    <t>SMALLHOURS-007</t>
  </si>
  <si>
    <t>4062548124491</t>
  </si>
  <si>
    <t>small hours</t>
  </si>
  <si>
    <t>ERE1210</t>
  </si>
  <si>
    <t>0199316329452</t>
  </si>
  <si>
    <t>who says night’s for sleeping?</t>
  </si>
  <si>
    <t>breakbeat/uk rave/electronica</t>
  </si>
  <si>
    <t>GOLDIE B</t>
  </si>
  <si>
    <t>PN040</t>
  </si>
  <si>
    <t>4251804188890</t>
  </si>
  <si>
    <t>the night starts now</t>
  </si>
  <si>
    <t>house/hardgroove</t>
  </si>
  <si>
    <t>NAAJET</t>
  </si>
  <si>
    <t>PN041</t>
  </si>
  <si>
    <t>4251804188906</t>
  </si>
  <si>
    <t>wildstyle house vol. 1</t>
  </si>
  <si>
    <t>KAPOTE PRESENTS</t>
  </si>
  <si>
    <t>TOYT180</t>
  </si>
  <si>
    <t>0880655518019</t>
  </si>
  <si>
    <t>toy tonics</t>
  </si>
  <si>
    <t>luz - quest for fire in dub!</t>
  </si>
  <si>
    <t>electronic/dub</t>
  </si>
  <si>
    <t>BOMAN, AXEL, TRENSUM TRIBE</t>
  </si>
  <si>
    <t>BARN099</t>
  </si>
  <si>
    <t>0198704801259</t>
  </si>
  <si>
    <t>feel so good around u</t>
  </si>
  <si>
    <t>LB AKA LABAT</t>
  </si>
  <si>
    <t>BEC5616968</t>
  </si>
  <si>
    <t>5056556169680</t>
  </si>
  <si>
    <t>because music</t>
  </si>
  <si>
    <t>planet beyond – selected cuts volume 1</t>
  </si>
  <si>
    <t>electronic/funk/jazz</t>
  </si>
  <si>
    <t>RGR-001</t>
  </si>
  <si>
    <t>8785260883564</t>
  </si>
  <si>
    <t>ruiger records</t>
  </si>
  <si>
    <t>butterfly</t>
  </si>
  <si>
    <t>DAPHNI</t>
  </si>
  <si>
    <t>JIAOLONG034LP</t>
  </si>
  <si>
    <t>5051142053015</t>
  </si>
  <si>
    <t>jiaolong</t>
  </si>
  <si>
    <t>JIAOLONG034CD</t>
  </si>
  <si>
    <t>5051142053022</t>
  </si>
  <si>
    <t>christina</t>
  </si>
  <si>
    <t>christina (red vinyl)</t>
  </si>
  <si>
    <t>HEIDI HAPPY</t>
  </si>
  <si>
    <t>SIMO005CD</t>
  </si>
  <si>
    <t>7640235130382</t>
  </si>
  <si>
    <t>silent mode</t>
  </si>
  <si>
    <t>SIMO004LP</t>
  </si>
  <si>
    <t>7640235130399</t>
  </si>
  <si>
    <t>3596974967229</t>
  </si>
  <si>
    <t>3596974960367</t>
  </si>
  <si>
    <t>CD + BOOK</t>
  </si>
  <si>
    <t>20 (CD + book)</t>
  </si>
  <si>
    <t>LILLY WOOD &amp; THE PRICK</t>
  </si>
  <si>
    <t>songbooks live</t>
  </si>
  <si>
    <t>WÖR/KONGERO</t>
  </si>
  <si>
    <t>CD28521</t>
  </si>
  <si>
    <t>4251329506322</t>
  </si>
  <si>
    <t>nordic notes</t>
  </si>
  <si>
    <t>andromeda galaxy</t>
  </si>
  <si>
    <t>YAMIRAH'S SOLAR EXPLORERS</t>
  </si>
  <si>
    <t>CD32221</t>
  </si>
  <si>
    <t>4251896122215</t>
  </si>
  <si>
    <t>fat banshee records</t>
  </si>
  <si>
    <t>immer alles gleichzeitig</t>
  </si>
  <si>
    <t>KAPA TULT</t>
  </si>
  <si>
    <t>CD32181</t>
  </si>
  <si>
    <t>4251896121812</t>
  </si>
  <si>
    <t>ladies&amp;ladys label</t>
  </si>
  <si>
    <t>schreikinder</t>
  </si>
  <si>
    <t>DORFTERROR</t>
  </si>
  <si>
    <t>CD28071</t>
  </si>
  <si>
    <t>4251392602747</t>
  </si>
  <si>
    <t>pop deutsch</t>
  </si>
  <si>
    <t>love, hate &amp; engelenergie</t>
  </si>
  <si>
    <t>TOTEN CRACKHUREN IM KOFFERRAUM (TCHIK), THE</t>
  </si>
  <si>
    <t>CD31765</t>
  </si>
  <si>
    <t>4251896117655</t>
  </si>
  <si>
    <t>moment of collapse records</t>
  </si>
  <si>
    <t>immer alles gleichzeitig (eco vinyl)</t>
  </si>
  <si>
    <t>LP32182</t>
  </si>
  <si>
    <t>4251896121829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</si>
  <si>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</si>
  <si>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</si>
  <si>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</si>
  <si>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</si>
  <si>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</si>
  <si>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</si>
  <si>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LP32222</t>
  </si>
  <si>
    <t>4251896122222</t>
  </si>
  <si>
    <t>liedermacher (dt.)</t>
  </si>
  <si>
    <t>andromeda galaxy (white vinyl)</t>
  </si>
  <si>
    <t>LP32223</t>
  </si>
  <si>
    <t>4251896122239</t>
  </si>
  <si>
    <t>princess cut</t>
  </si>
  <si>
    <t>DVD-VIDEO ALBUM</t>
  </si>
  <si>
    <t>drama</t>
  </si>
  <si>
    <t>BRATCHER, ASHLEY</t>
  </si>
  <si>
    <t>IN283528</t>
  </si>
  <si>
    <t>4051238082210</t>
  </si>
  <si>
    <t>great movies</t>
  </si>
  <si>
    <t>ultra force 2</t>
  </si>
  <si>
    <t>easter</t>
  </si>
  <si>
    <t>ROTHROCK, CYNTHIA &amp; YEOH, MICHELLE</t>
  </si>
  <si>
    <t>739319</t>
  </si>
  <si>
    <t>4059251739319</t>
  </si>
  <si>
    <t>mr. banker films</t>
  </si>
  <si>
    <t>ritual arcana</t>
  </si>
  <si>
    <t>RITUAL ARCANA</t>
  </si>
  <si>
    <t>HPS380</t>
  </si>
  <si>
    <t>0694685737964</t>
  </si>
  <si>
    <t>django story - das blutgericht der vergeltung</t>
  </si>
  <si>
    <t>wester</t>
  </si>
  <si>
    <t>BETTS, JACK [HUNT POWERS]</t>
  </si>
  <si>
    <t>733478</t>
  </si>
  <si>
    <t>4059251733478</t>
  </si>
  <si>
    <t>video cult</t>
  </si>
  <si>
    <t>yeah yeah yeah</t>
  </si>
  <si>
    <t>CAST</t>
  </si>
  <si>
    <t>SOTNCD124</t>
  </si>
  <si>
    <t>5060675601495</t>
  </si>
  <si>
    <t>scruff of the neck</t>
  </si>
  <si>
    <t>skinshape x horus</t>
  </si>
  <si>
    <t>SKINSHAPE X HORUS</t>
  </si>
  <si>
    <t>lewis recordings</t>
  </si>
  <si>
    <t>rum &amp; num</t>
  </si>
  <si>
    <t>PONGRATZ, MAXI</t>
  </si>
  <si>
    <t>US576</t>
  </si>
  <si>
    <t>4015698637632</t>
  </si>
  <si>
    <t>trikont</t>
  </si>
  <si>
    <t>solo three</t>
  </si>
  <si>
    <t>HALL, ERIK</t>
  </si>
  <si>
    <t>WVCD291</t>
  </si>
  <si>
    <t>0843563189986</t>
  </si>
  <si>
    <t>bumsvallera in kitzelhausen</t>
  </si>
  <si>
    <t>erotik</t>
  </si>
  <si>
    <t>STEEGER, INGRID &amp; DANNEBERG, THOMAS</t>
  </si>
  <si>
    <t>735700</t>
  </si>
  <si>
    <t>4059251735700</t>
  </si>
  <si>
    <t>falsche scham, gefahren der liebe</t>
  </si>
  <si>
    <t>ENZ, JÜRGEN [REGIE]</t>
  </si>
  <si>
    <t>733195</t>
  </si>
  <si>
    <t>4059251733195</t>
  </si>
  <si>
    <t>news from planet zombie</t>
  </si>
  <si>
    <t>MORRCD207</t>
  </si>
  <si>
    <t>0880918820729</t>
  </si>
  <si>
    <t>morr music</t>
  </si>
  <si>
    <t>urgh</t>
  </si>
  <si>
    <t>MANDY, INDIANA</t>
  </si>
  <si>
    <t>SBRCD373</t>
  </si>
  <si>
    <t>0843563197752</t>
  </si>
  <si>
    <t>it's_complicated (splattered)</t>
  </si>
  <si>
    <t>TWINS</t>
  </si>
  <si>
    <t>TLR102</t>
  </si>
  <si>
    <t>4015698410877</t>
  </si>
  <si>
    <t>through love</t>
  </si>
  <si>
    <t>US5761</t>
  </si>
  <si>
    <t>4015698892154</t>
  </si>
  <si>
    <t>thanks, i hate it</t>
  </si>
  <si>
    <t>LP+CD</t>
  </si>
  <si>
    <t>GAVIAL</t>
  </si>
  <si>
    <t>EOMV117</t>
  </si>
  <si>
    <t>0811521011174</t>
  </si>
  <si>
    <t>exile on mainstream</t>
  </si>
  <si>
    <t>HPSLP380</t>
  </si>
  <si>
    <t>0694685737971</t>
  </si>
  <si>
    <t>spanish dogs</t>
  </si>
  <si>
    <t>EL COMBO BATANGA</t>
  </si>
  <si>
    <t>URLP442</t>
  </si>
  <si>
    <t>0780661144212</t>
  </si>
  <si>
    <t>ubiquity recordings</t>
  </si>
  <si>
    <t>ritual arcana (ltd. purple vinyl)</t>
  </si>
  <si>
    <t>HPSLTD380</t>
  </si>
  <si>
    <t>0694685737988</t>
  </si>
  <si>
    <t>SBRLP373</t>
  </si>
  <si>
    <t>0843563197745</t>
  </si>
  <si>
    <t>MORRLP207</t>
  </si>
  <si>
    <t>0880918820712</t>
  </si>
  <si>
    <t>roots of salsa vol. 4 classic latin tunes became ...</t>
  </si>
  <si>
    <t>GRV39</t>
  </si>
  <si>
    <t>8435008877637</t>
  </si>
  <si>
    <t>grosso! recordings</t>
  </si>
  <si>
    <t>cyberdelic</t>
  </si>
  <si>
    <t>ELECTRIC ORANGE</t>
  </si>
  <si>
    <t>CARLP238</t>
  </si>
  <si>
    <t>4059251729792</t>
  </si>
  <si>
    <t>cargo records</t>
  </si>
  <si>
    <t>paul di'anno's warhorse (black vinyl)</t>
  </si>
  <si>
    <t>PAUL DI'ANNO'S WARHORSE</t>
  </si>
  <si>
    <t>BWRLP1</t>
  </si>
  <si>
    <t>0760137198208</t>
  </si>
  <si>
    <t>brave words</t>
  </si>
  <si>
    <t>WVLP291</t>
  </si>
  <si>
    <t>0843563189979</t>
  </si>
  <si>
    <t>paul di'anno's warhorse (transparent orange lp, indies only)</t>
  </si>
  <si>
    <t>MVDLP19826</t>
  </si>
  <si>
    <t>0760137198260</t>
  </si>
  <si>
    <t>SOTNLP118</t>
  </si>
  <si>
    <t>5060675601433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</si>
  <si>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</si>
  <si>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</si>
  <si>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</si>
  <si>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</si>
  <si>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</si>
  <si>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</si>
  <si>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</si>
  <si>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LEWISLP1245</t>
  </si>
  <si>
    <t>0804076084717</t>
  </si>
  <si>
    <t>yeah yeah yeah (cornetto vinyl)</t>
  </si>
  <si>
    <t>SOTNLP119</t>
  </si>
  <si>
    <t>5060675601532</t>
  </si>
  <si>
    <t>yeah yeah yeah - clear vinyl (indies only)</t>
  </si>
  <si>
    <t>SOTNLP122</t>
  </si>
  <si>
    <t>5060675601471</t>
  </si>
  <si>
    <t>love and poetry (indies only)</t>
  </si>
  <si>
    <t>ANDWELLAS DREAM</t>
  </si>
  <si>
    <t>NUMLP612</t>
  </si>
  <si>
    <t>0825764161213</t>
  </si>
  <si>
    <t>urgh -random translucent red, green &amp; blue vinyl- (indies only)</t>
  </si>
  <si>
    <t>SBRLPC3373</t>
  </si>
  <si>
    <t>0843563197721</t>
  </si>
  <si>
    <t>love and poetry (cream vinyl, indies only)</t>
  </si>
  <si>
    <t>NUMLPC2612</t>
  </si>
  <si>
    <t>0825764161251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</si>
  <si>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</si>
  <si>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</si>
  <si>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</si>
  <si>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</si>
  <si>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</si>
  <si>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</si>
  <si>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</si>
  <si>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</si>
  <si>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</si>
  <si>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</si>
  <si>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</si>
  <si>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</si>
  <si>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borders &amp; boundaries (25th anniversary col. 2lp dlx ed)</t>
  </si>
  <si>
    <t>LESS THAN JAKE</t>
  </si>
  <si>
    <t>FAT185</t>
  </si>
  <si>
    <t>0751097018514</t>
  </si>
  <si>
    <t>the bridge (30th anniversary edition)</t>
  </si>
  <si>
    <t>ACE OF BASE</t>
  </si>
  <si>
    <t>PGMLP129</t>
  </si>
  <si>
    <t>7332181134995</t>
  </si>
  <si>
    <t>playground music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</si>
  <si>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</si>
  <si>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</si>
  <si>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</si>
  <si>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</si>
  <si>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</si>
  <si>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</si>
  <si>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</si>
  <si>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</si>
  <si>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</si>
  <si>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mon voyage #2</t>
  </si>
  <si>
    <t>TRIBORD, VALERIE</t>
  </si>
  <si>
    <t>CM507CD</t>
  </si>
  <si>
    <t>3045052407022</t>
  </si>
  <si>
    <t>couleurs music publishing</t>
  </si>
  <si>
    <t>mes chiens ne dorment pas/digipack</t>
  </si>
  <si>
    <t>VALAYÉ, GUILHEM</t>
  </si>
  <si>
    <t>BP0005GVCD</t>
  </si>
  <si>
    <t>3700398735061</t>
  </si>
  <si>
    <t>bleu pinces productions</t>
  </si>
  <si>
    <t>là où passe la nuit</t>
  </si>
  <si>
    <t>ROAM, LOUISE</t>
  </si>
  <si>
    <t>SVPD001CD</t>
  </si>
  <si>
    <t>3700398738611</t>
  </si>
  <si>
    <t>si vous pouviez danser</t>
  </si>
  <si>
    <t>FANFANT, THIERRY</t>
  </si>
  <si>
    <t>CM505LP</t>
  </si>
  <si>
    <t>3045052407046</t>
  </si>
  <si>
    <t>hey hey my my yo yo/purple vinyl</t>
  </si>
  <si>
    <t>JUNIOR SENIOR</t>
  </si>
  <si>
    <t>FROG044-1</t>
  </si>
  <si>
    <t>7332181126730</t>
  </si>
  <si>
    <t>crunchy frog</t>
  </si>
  <si>
    <t>jim putnam/splatter copper vinyl</t>
  </si>
  <si>
    <t>PUTNAM, JIM (RADAR BROS)</t>
  </si>
  <si>
    <t>UR92LP</t>
  </si>
  <si>
    <t>3770026616123</t>
  </si>
  <si>
    <t>we are unique! records</t>
  </si>
  <si>
    <t>là où passe la nuit/gatefold</t>
  </si>
  <si>
    <t>SVPD001LP</t>
  </si>
  <si>
    <t>3700398738628</t>
  </si>
  <si>
    <t>anchor songs</t>
  </si>
  <si>
    <t>SHAKARCHI &amp; STRANÉUS</t>
  </si>
  <si>
    <t>BARN121</t>
  </si>
  <si>
    <t>0198704720017</t>
  </si>
  <si>
    <t>jawbreaker</t>
  </si>
  <si>
    <t>QUEALY, SAM</t>
  </si>
  <si>
    <t>MCSQ005CD</t>
  </si>
  <si>
    <t>3516628504327</t>
  </si>
  <si>
    <t>music &amp; craft</t>
  </si>
  <si>
    <t>alpha omega remixes</t>
  </si>
  <si>
    <t>RUFIGE KRU</t>
  </si>
  <si>
    <t>LMS1725612</t>
  </si>
  <si>
    <t>5061017256120</t>
  </si>
  <si>
    <t>taghelle nacht</t>
  </si>
  <si>
    <t>ambient/folk/sound collage</t>
  </si>
  <si>
    <t xml:space="preserve">VAGOU, ROUDI &amp; LAUTEN DER SEELE </t>
  </si>
  <si>
    <t>QUI022</t>
  </si>
  <si>
    <t>4251804187855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</si>
  <si>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</si>
  <si>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</si>
  <si>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</si>
  <si>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</si>
  <si>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</si>
  <si>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</si>
  <si>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</si>
  <si>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canada</t>
  </si>
  <si>
    <t>PLACID ANGLES</t>
  </si>
  <si>
    <t>OATH027</t>
  </si>
  <si>
    <t>4062548130393</t>
  </si>
  <si>
    <t>oath</t>
  </si>
  <si>
    <t>cloud music</t>
  </si>
  <si>
    <t>funk/dub/library</t>
  </si>
  <si>
    <t>BOVELL, DENNIS</t>
  </si>
  <si>
    <t>BEWITH178LP</t>
  </si>
  <si>
    <t>4251804186285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</si>
  <si>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</si>
  <si>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</si>
  <si>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</si>
  <si>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</si>
  <si>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</si>
  <si>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</si>
  <si>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goth rock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</si>
  <si>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</si>
  <si>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</si>
  <si>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</si>
  <si>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</si>
  <si>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</si>
  <si>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</si>
  <si>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</si>
  <si>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</si>
  <si>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</si>
  <si>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</si>
  <si>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moonsongs</t>
  </si>
  <si>
    <t>SAM HIMSELF</t>
  </si>
  <si>
    <t>SH014CD</t>
  </si>
  <si>
    <t>7640235130702</t>
  </si>
  <si>
    <t>sam himself</t>
  </si>
  <si>
    <t>fanjiry</t>
  </si>
  <si>
    <t>DAMILY</t>
  </si>
  <si>
    <t>BJR119CD</t>
  </si>
  <si>
    <t>7640159735199</t>
  </si>
  <si>
    <t>BJR119</t>
  </si>
  <si>
    <t>7640159734192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</si>
  <si>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</si>
  <si>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</si>
  <si>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</si>
  <si>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</si>
  <si>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</si>
  <si>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</si>
  <si>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</si>
  <si>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</si>
  <si>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</si>
  <si>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</si>
  <si>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luna mausoleum (ltd cd ed.)</t>
  </si>
  <si>
    <t>SKY VALLEY MISTRESS</t>
  </si>
  <si>
    <t>NHSCD51</t>
  </si>
  <si>
    <t>5055869549134</t>
  </si>
  <si>
    <t>new heavy sounds</t>
  </si>
  <si>
    <t>melchior vol. 1</t>
  </si>
  <si>
    <t>FOREVER PAVOT</t>
  </si>
  <si>
    <t>BBCD190</t>
  </si>
  <si>
    <t>3516628492624</t>
  </si>
  <si>
    <t>born bad</t>
  </si>
  <si>
    <t>flaps</t>
  </si>
  <si>
    <t>EX, TERRIE</t>
  </si>
  <si>
    <t>TERPISC38</t>
  </si>
  <si>
    <t>0718752235723</t>
  </si>
  <si>
    <t>terp</t>
  </si>
  <si>
    <t>the fallen by watch bird (expanded 2lp edition)</t>
  </si>
  <si>
    <t>WEAVER, JANE (SEPTIÉME SOEUR)</t>
  </si>
  <si>
    <t>FIRECD796</t>
  </si>
  <si>
    <t>0809236005168</t>
  </si>
  <si>
    <t>fire records</t>
  </si>
  <si>
    <t>love 15</t>
  </si>
  <si>
    <t>MAJESTY CRUSH</t>
  </si>
  <si>
    <t>NUMCD935</t>
  </si>
  <si>
    <t>0825764193528</t>
  </si>
  <si>
    <t>transaudio</t>
  </si>
  <si>
    <t>POT VALIANT</t>
  </si>
  <si>
    <t>NUMCD934</t>
  </si>
  <si>
    <t>0825764193429</t>
  </si>
  <si>
    <t>feed like fishes</t>
  </si>
  <si>
    <t>SHOULD</t>
  </si>
  <si>
    <t>NUMCD932</t>
  </si>
  <si>
    <t>0825764193245</t>
  </si>
  <si>
    <t>BAD BRAINS</t>
  </si>
  <si>
    <t>me and my shadow</t>
  </si>
  <si>
    <t>TPMCD192</t>
  </si>
  <si>
    <t>8718858195244</t>
  </si>
  <si>
    <t>adolescents</t>
  </si>
  <si>
    <t>ADOLESCENTS</t>
  </si>
  <si>
    <t>MRLP491</t>
  </si>
  <si>
    <t>8435008849115</t>
  </si>
  <si>
    <t>watch out!</t>
  </si>
  <si>
    <t>africa</t>
  </si>
  <si>
    <t>WELLS FARGO</t>
  </si>
  <si>
    <t>MRLP492</t>
  </si>
  <si>
    <t>8435008849214</t>
  </si>
  <si>
    <t>onda esoterica</t>
  </si>
  <si>
    <t>MONEY CHICHA</t>
  </si>
  <si>
    <t>VAMPILP336</t>
  </si>
  <si>
    <t>8435008865146</t>
  </si>
  <si>
    <t>SCHNIPO SCHRANKE</t>
  </si>
  <si>
    <t>BTTPINK1441</t>
  </si>
  <si>
    <t>4015698769319</t>
  </si>
  <si>
    <t>buback</t>
  </si>
  <si>
    <t>luna mausoleum (moon dust frosted vinyl deluxe ed.)</t>
  </si>
  <si>
    <t>NHSLPC51</t>
  </si>
  <si>
    <t>5055869549127</t>
  </si>
  <si>
    <t>and the weathermen shrug their shoulders</t>
  </si>
  <si>
    <t>EX, THE &amp; TOM CORA</t>
  </si>
  <si>
    <t>EXLP57</t>
  </si>
  <si>
    <t>7619942005511</t>
  </si>
  <si>
    <t>ex records</t>
  </si>
  <si>
    <t>TERPIS38</t>
  </si>
  <si>
    <t>0718752235716</t>
  </si>
  <si>
    <t>walk don't run</t>
  </si>
  <si>
    <t>NUMLP514</t>
  </si>
  <si>
    <t>0825764151412</t>
  </si>
  <si>
    <t>rarities</t>
  </si>
  <si>
    <t>SPOTLIGHTS</t>
  </si>
  <si>
    <t>IPCLP296</t>
  </si>
  <si>
    <t>0689230029618</t>
  </si>
  <si>
    <t>ipecac recordings</t>
  </si>
  <si>
    <t>walk don't run  (blue vinyl)</t>
  </si>
  <si>
    <t>NUMLPC1514</t>
  </si>
  <si>
    <t>0825764151429</t>
  </si>
  <si>
    <t>toni tornado</t>
  </si>
  <si>
    <t>TORNADO, TONI</t>
  </si>
  <si>
    <t>VAMPI339</t>
  </si>
  <si>
    <t>0602488514507</t>
  </si>
  <si>
    <t>significance, otherness  (jade eco mix vinyl)</t>
  </si>
  <si>
    <t>BURS</t>
  </si>
  <si>
    <t>BDAYLP1144</t>
  </si>
  <si>
    <t>0617308106565</t>
  </si>
  <si>
    <t>birthday cake records</t>
  </si>
  <si>
    <t>rarities -clear vinyl- (indies only)</t>
  </si>
  <si>
    <t>IPCLPC1296</t>
  </si>
  <si>
    <t>0689230029632</t>
  </si>
  <si>
    <t>the fallen by watch bird (expanded cd edition)</t>
  </si>
  <si>
    <t>FIRELP796</t>
  </si>
  <si>
    <t>0809236179616</t>
  </si>
  <si>
    <t>joggers &amp; smoggers</t>
  </si>
  <si>
    <t>EX, THE</t>
  </si>
  <si>
    <t>EXLP4041</t>
  </si>
  <si>
    <t>0718751494312</t>
  </si>
  <si>
    <t>feed like fishes  (spring green vinyl)</t>
  </si>
  <si>
    <t>NUMLPC2932</t>
  </si>
  <si>
    <t>0825764193238</t>
  </si>
  <si>
    <t>spandrel?</t>
  </si>
  <si>
    <t>MANJI, EVITA</t>
  </si>
  <si>
    <t>PANLP136</t>
  </si>
  <si>
    <t>0756029613317</t>
  </si>
  <si>
    <t>CHINESE MAN</t>
  </si>
  <si>
    <t>racing with the sun</t>
  </si>
  <si>
    <t>CMR014</t>
  </si>
  <si>
    <t>3700398706863</t>
  </si>
  <si>
    <t>time &amp; space</t>
  </si>
  <si>
    <t>KOMODOR</t>
  </si>
  <si>
    <t>KO001CD</t>
  </si>
  <si>
    <t>3700398736204</t>
  </si>
  <si>
    <t>riptide records</t>
  </si>
  <si>
    <t xml:space="preserve">plein sommeil </t>
  </si>
  <si>
    <t xml:space="preserve">DUVALL, JACQUES &amp; BENJAMIN SCHOOS </t>
  </si>
  <si>
    <t>FRVR103CD</t>
  </si>
  <si>
    <t>3700398737386</t>
  </si>
  <si>
    <t>aia haja?</t>
  </si>
  <si>
    <t>BOBO &amp; BEHAJA</t>
  </si>
  <si>
    <t>ROND8CD</t>
  </si>
  <si>
    <t>3770002812273</t>
  </si>
  <si>
    <t>KO001LP</t>
  </si>
  <si>
    <t>3700398735016</t>
  </si>
  <si>
    <t>time &amp; space/color vinyl (indies only)</t>
  </si>
  <si>
    <t>KO001LP-RB</t>
  </si>
  <si>
    <t>3701790700121</t>
  </si>
  <si>
    <t>FRVR103LP</t>
  </si>
  <si>
    <t>3700398737393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</si>
  <si>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</si>
  <si>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</si>
  <si>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</si>
  <si>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</si>
  <si>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</si>
  <si>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</si>
  <si>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</si>
  <si>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</si>
  <si>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</si>
  <si>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</si>
  <si>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</si>
  <si>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</si>
  <si>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</si>
  <si>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</si>
  <si>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fragments + the new normal</t>
  </si>
  <si>
    <t>TRIFECTA</t>
  </si>
  <si>
    <t>KSCOPE3041</t>
  </si>
  <si>
    <t>0802644804125</t>
  </si>
  <si>
    <t>the merciless</t>
  </si>
  <si>
    <t>metal / blackened thrash</t>
  </si>
  <si>
    <t>AURA NOIR</t>
  </si>
  <si>
    <t>CDVILED1356</t>
  </si>
  <si>
    <t>0801056735638</t>
  </si>
  <si>
    <t>nattestid...</t>
  </si>
  <si>
    <t>true norwegian black metal</t>
  </si>
  <si>
    <t>TAAKE</t>
  </si>
  <si>
    <t>CDVILED1353</t>
  </si>
  <si>
    <t>0801056735331</t>
  </si>
  <si>
    <t>stream from the heavens</t>
  </si>
  <si>
    <t>THERGOTHON</t>
  </si>
  <si>
    <t>CDVILED1351</t>
  </si>
  <si>
    <t>0801056735133</t>
  </si>
  <si>
    <t>almost a dance</t>
  </si>
  <si>
    <t>GATHERING, THE</t>
  </si>
  <si>
    <t>CDVILED1358</t>
  </si>
  <si>
    <t>0801056735836</t>
  </si>
  <si>
    <t>last-minute lies / i left the planet</t>
  </si>
  <si>
    <t>FLEURETY</t>
  </si>
  <si>
    <t>CDVILED1204</t>
  </si>
  <si>
    <t>0801056720436</t>
  </si>
  <si>
    <t>when all the laughter has gone</t>
  </si>
  <si>
    <t>DOLORIAN</t>
  </si>
  <si>
    <t>CDVILED1325</t>
  </si>
  <si>
    <t>0801056732538</t>
  </si>
  <si>
    <t>hail horror hail</t>
  </si>
  <si>
    <t>CDVILED1350X</t>
  </si>
  <si>
    <t>0801056735034</t>
  </si>
  <si>
    <t>ghastly funeral theatre</t>
  </si>
  <si>
    <t>metal / dark &amp; atmospheric metal</t>
  </si>
  <si>
    <t>CDVILED1324X</t>
  </si>
  <si>
    <t>0801056832436</t>
  </si>
  <si>
    <t>genotype</t>
  </si>
  <si>
    <t>rock / progressive metal</t>
  </si>
  <si>
    <t>TEXTURES</t>
  </si>
  <si>
    <t>KSCOPE3033</t>
  </si>
  <si>
    <t>0802644803326</t>
  </si>
  <si>
    <t>mansun retold</t>
  </si>
  <si>
    <t>DRAPER, PAUL</t>
  </si>
  <si>
    <t>KSCOPE776</t>
  </si>
  <si>
    <t>0802644777627</t>
  </si>
  <si>
    <t>50 years of phaedra: at the barbican</t>
  </si>
  <si>
    <t>TANGERINE DREAM</t>
  </si>
  <si>
    <t>KSCOPE3048</t>
  </si>
  <si>
    <t>0802644804828</t>
  </si>
  <si>
    <t>envy of none + stygian waves</t>
  </si>
  <si>
    <t>ENVY OF NONE</t>
  </si>
  <si>
    <t>KSCOPE3060</t>
  </si>
  <si>
    <t>0802644806020</t>
  </si>
  <si>
    <t>the blue</t>
  </si>
  <si>
    <t>doom metal</t>
  </si>
  <si>
    <t>NOVEMBRE</t>
  </si>
  <si>
    <t>VILELP1323</t>
  </si>
  <si>
    <t>0801056832313</t>
  </si>
  <si>
    <t>KSCOPE1266</t>
  </si>
  <si>
    <t>0802644826615</t>
  </si>
  <si>
    <t>VILELP1324</t>
  </si>
  <si>
    <t>0801056832412</t>
  </si>
  <si>
    <t>VILELP1204</t>
  </si>
  <si>
    <t>0801056820419</t>
  </si>
  <si>
    <t>VILELP1325</t>
  </si>
  <si>
    <t>0801056832511</t>
  </si>
  <si>
    <t>KSCOPE1312</t>
  </si>
  <si>
    <t>0802644831213</t>
  </si>
  <si>
    <t>VILELP1350</t>
  </si>
  <si>
    <t>0801056835055</t>
  </si>
  <si>
    <t>ghastly funeral theatre (ltd. marble)</t>
  </si>
  <si>
    <t>VILELP1360</t>
  </si>
  <si>
    <t>0801056836014</t>
  </si>
  <si>
    <t>hail horror hail (ltd. marble)</t>
  </si>
  <si>
    <t>VILELP1362</t>
  </si>
  <si>
    <t>0801056836212</t>
  </si>
  <si>
    <t>genotype (coke bottle green splatter vinyl)</t>
  </si>
  <si>
    <t>KSCOPE1268</t>
  </si>
  <si>
    <t>0802644826813</t>
  </si>
  <si>
    <t>thick as a brick 2</t>
  </si>
  <si>
    <t>progressive rock</t>
  </si>
  <si>
    <t>SMALP1294</t>
  </si>
  <si>
    <t>0636551829410</t>
  </si>
  <si>
    <t>electronica</t>
  </si>
  <si>
    <t>KSCOPE1280</t>
  </si>
  <si>
    <t>0802644828015</t>
  </si>
  <si>
    <t>50 years of phaedra: at the barbican (coke bottle green vinyl)</t>
  </si>
  <si>
    <t>instrumental</t>
  </si>
  <si>
    <t>KSCOPE1283</t>
  </si>
  <si>
    <t>0802644828312</t>
  </si>
  <si>
    <t>mansun retold (+book and blu-ray)</t>
  </si>
  <si>
    <t>KSCOPE3059</t>
  </si>
  <si>
    <t>0802644805955</t>
  </si>
  <si>
    <t>city fallen leaves</t>
  </si>
  <si>
    <t>indie pop</t>
  </si>
  <si>
    <t>COMET GAIN</t>
  </si>
  <si>
    <t>TR590CD</t>
  </si>
  <si>
    <t>4015698720051</t>
  </si>
  <si>
    <t>TR590LP</t>
  </si>
  <si>
    <t>4015698755008</t>
  </si>
  <si>
    <t>café del mar (dj kid paul &amp; three’n one remixes) (2026 repress)</t>
  </si>
  <si>
    <t>progressive house/techno/trance</t>
  </si>
  <si>
    <t>ENERGY 52</t>
  </si>
  <si>
    <t>2853</t>
  </si>
  <si>
    <t>4250382446545</t>
  </si>
  <si>
    <t xml:space="preserve">superstition records   </t>
  </si>
  <si>
    <t>goldfish</t>
  </si>
  <si>
    <t xml:space="preserve">HIT-BOY &amp; THE ALCHEMIST </t>
  </si>
  <si>
    <t>ERE1213</t>
  </si>
  <si>
    <t>0199316348989</t>
  </si>
  <si>
    <t>surf club inc. / alc / empire</t>
  </si>
  <si>
    <t>evaporator</t>
  </si>
  <si>
    <t>FAKE, NATHAN</t>
  </si>
  <si>
    <t>IF1104CD</t>
  </si>
  <si>
    <t>3516628506321</t>
  </si>
  <si>
    <t>love song</t>
  </si>
  <si>
    <t>deep house/electronic</t>
  </si>
  <si>
    <t>TRANCEFELD</t>
  </si>
  <si>
    <t>NB023</t>
  </si>
  <si>
    <t>3516628508363</t>
  </si>
  <si>
    <t>noir &amp; blanche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</si>
  <si>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</si>
  <si>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</si>
  <si>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</si>
  <si>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</si>
  <si>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</si>
  <si>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</si>
  <si>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</si>
  <si>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</si>
  <si>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a los campesinos! christmas (lp (green) )</t>
  </si>
  <si>
    <t>rock/pop</t>
  </si>
  <si>
    <t>LOS CAMPESINOS!</t>
  </si>
  <si>
    <t>HS008LPUK</t>
  </si>
  <si>
    <t>5061041821585</t>
  </si>
  <si>
    <t>heart swells</t>
  </si>
  <si>
    <t>reno</t>
  </si>
  <si>
    <t>RED LEATHER</t>
  </si>
  <si>
    <t>RED001</t>
  </si>
  <si>
    <t>0199316297683</t>
  </si>
  <si>
    <t>red leather / empire</t>
  </si>
  <si>
    <t>state of mind</t>
  </si>
  <si>
    <t>art pop</t>
  </si>
  <si>
    <t>REY, ANNA</t>
  </si>
  <si>
    <t>RBC085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</si>
  <si>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</si>
  <si>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</si>
  <si>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</si>
  <si>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</si>
  <si>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</si>
  <si>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</si>
  <si>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</si>
  <si>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</si>
  <si>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</si>
  <si>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</si>
  <si>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</si>
  <si>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</si>
  <si>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</si>
  <si>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</si>
  <si>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7640186557368</t>
  </si>
  <si>
    <t>WEAVER, JANE (SEPTIEME SOEUR)</t>
  </si>
  <si>
    <t>satt - reissue ltd pink colored (indies only)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</si>
  <si>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</si>
  <si>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</si>
  <si>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</si>
  <si>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</si>
  <si>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</si>
  <si>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</si>
  <si>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</si>
  <si>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</si>
  <si>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</si>
  <si>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</si>
  <si>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</si>
  <si>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</si>
  <si>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</si>
  <si>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</si>
  <si>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</si>
  <si>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</si>
  <si>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</si>
  <si>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</si>
  <si>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</si>
  <si>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GBLP182</t>
  </si>
  <si>
    <t>4030433618219</t>
  </si>
  <si>
    <t>IDOLLP164</t>
  </si>
  <si>
    <t>3700551786701</t>
  </si>
  <si>
    <t>garip (golden-indie-edition, indies only)</t>
  </si>
  <si>
    <t>GBLPIND182</t>
  </si>
  <si>
    <t>4030433618264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</si>
  <si>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</si>
  <si>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</si>
  <si>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</si>
  <si>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</si>
  <si>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</si>
  <si>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</si>
  <si>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classic - reissue remastered 2lp</t>
  </si>
  <si>
    <t>ADAMS, BRYAN</t>
  </si>
  <si>
    <t>BADRECL52</t>
  </si>
  <si>
    <t>5063176094919</t>
  </si>
  <si>
    <t>bad records</t>
  </si>
  <si>
    <t>a substitute for light (colored vinyl)</t>
  </si>
  <si>
    <t>A159</t>
  </si>
  <si>
    <t>4015698906288</t>
  </si>
  <si>
    <t>songs for the exhausted</t>
  </si>
  <si>
    <t>NAKED LUNCH</t>
  </si>
  <si>
    <t>TR604CD</t>
  </si>
  <si>
    <t>4015698339949</t>
  </si>
  <si>
    <t>TR604LP</t>
  </si>
  <si>
    <t>4015698851304</t>
  </si>
  <si>
    <t>if this life could start again</t>
  </si>
  <si>
    <t>folk, singer / songwriter</t>
  </si>
  <si>
    <t>ZAVALA, MALENA</t>
  </si>
  <si>
    <t>PARANA003CD</t>
  </si>
  <si>
    <t>5051142053299</t>
  </si>
  <si>
    <t>parana</t>
  </si>
  <si>
    <t>engravings - 2025 edition</t>
  </si>
  <si>
    <t>electronic, electronica</t>
  </si>
  <si>
    <t>FOREST SWORDS</t>
  </si>
  <si>
    <t>TJRUTH010CD</t>
  </si>
  <si>
    <t>5061041821776</t>
  </si>
  <si>
    <t>dense truth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</si>
  <si>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</si>
  <si>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</si>
  <si>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</si>
  <si>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</si>
  <si>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</si>
  <si>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</si>
  <si>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</si>
  <si>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</si>
  <si>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</si>
  <si>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</si>
  <si>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</si>
  <si>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</si>
  <si>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memoria</t>
  </si>
  <si>
    <t>folk/electronic</t>
  </si>
  <si>
    <t>PILLBERT</t>
  </si>
  <si>
    <t>SQM035</t>
  </si>
  <si>
    <t>4251804188913</t>
  </si>
  <si>
    <t>squama</t>
  </si>
  <si>
    <t>dark territory (2026 repress edition)</t>
  </si>
  <si>
    <t>SCAN 7</t>
  </si>
  <si>
    <t>TRESOR057X</t>
  </si>
  <si>
    <t>4251804144452</t>
  </si>
  <si>
    <t>in concert at the bbc 1968</t>
  </si>
  <si>
    <t>COHEN, LEONARD</t>
  </si>
  <si>
    <t>5060331754275</t>
  </si>
  <si>
    <t>live in voorburg 1973</t>
  </si>
  <si>
    <t>WHO, THE</t>
  </si>
  <si>
    <t>5060331754244</t>
  </si>
  <si>
    <t>PARANA003LP</t>
  </si>
  <si>
    <t>5051142053138</t>
  </si>
  <si>
    <t>dispo</t>
  </si>
  <si>
    <t>deephouse</t>
  </si>
  <si>
    <t>SNAD</t>
  </si>
  <si>
    <t>SMALLVILLE72</t>
  </si>
  <si>
    <t>4251804188456</t>
  </si>
  <si>
    <t>brazil greatest hits</t>
  </si>
  <si>
    <t>3596974976467</t>
  </si>
  <si>
    <t>RB179</t>
  </si>
  <si>
    <t>RB180</t>
  </si>
  <si>
    <t>alfa gaga cp wifi</t>
  </si>
  <si>
    <t>BONDAGE FAIRIES</t>
  </si>
  <si>
    <t>CD01871</t>
  </si>
  <si>
    <t>4250137218717</t>
  </si>
  <si>
    <t>o que mais você quer saber de mim?</t>
  </si>
  <si>
    <t>DOREA</t>
  </si>
  <si>
    <t>CD31042</t>
  </si>
  <si>
    <t>4251896110427</t>
  </si>
  <si>
    <t>ajabu!</t>
  </si>
  <si>
    <t>brandstiftung</t>
  </si>
  <si>
    <t>DEINE NACHBARN</t>
  </si>
  <si>
    <t>CD28073</t>
  </si>
  <si>
    <t>4251392602778</t>
  </si>
  <si>
    <t>ti love</t>
  </si>
  <si>
    <t>world music</t>
  </si>
  <si>
    <t>WALTERS, DAVID</t>
  </si>
  <si>
    <t>CD28424</t>
  </si>
  <si>
    <t>3521383504116</t>
  </si>
  <si>
    <t>amore mio ciao</t>
  </si>
  <si>
    <t>DJANGO 3000</t>
  </si>
  <si>
    <t>CD25316</t>
  </si>
  <si>
    <t>4260256750777</t>
  </si>
  <si>
    <t>millaphon records</t>
  </si>
  <si>
    <t>ma wü vü</t>
  </si>
  <si>
    <t>KEFER, SIBYLLE</t>
  </si>
  <si>
    <t>CD27992</t>
  </si>
  <si>
    <t>9006472046028</t>
  </si>
  <si>
    <t>tivoli productions</t>
  </si>
  <si>
    <t>kill your idyll</t>
  </si>
  <si>
    <t>ABRISS</t>
  </si>
  <si>
    <t>LP30350</t>
  </si>
  <si>
    <t>4251896103504</t>
  </si>
  <si>
    <t>spastic fantastic records</t>
  </si>
  <si>
    <t>grides (+dvd)</t>
  </si>
  <si>
    <t>SOFT MACHINE</t>
  </si>
  <si>
    <t>CD13580</t>
  </si>
  <si>
    <t>0045775023021</t>
  </si>
  <si>
    <t>cuneiform</t>
  </si>
  <si>
    <t>chausseestraße 131</t>
  </si>
  <si>
    <t>BIERMANN, WOLF</t>
  </si>
  <si>
    <t>LP82068</t>
  </si>
  <si>
    <t>4250795608981</t>
  </si>
  <si>
    <t>warte nicht auf beßre zeiten</t>
  </si>
  <si>
    <t>LP82069</t>
  </si>
  <si>
    <t>4250795608998</t>
  </si>
  <si>
    <t>LP28074</t>
  </si>
  <si>
    <t>4251392602761</t>
  </si>
  <si>
    <t>det onda. det goda. det vackra. det fula. (neon pi</t>
  </si>
  <si>
    <t>VI SOM ÄLSKADE VARANDRA SÅ MYCKET</t>
  </si>
  <si>
    <t>LP31836</t>
  </si>
  <si>
    <t>4251896118362</t>
  </si>
  <si>
    <t>den sorgligaste musiken i världen (col. vinyl)</t>
  </si>
  <si>
    <t>LP31838</t>
  </si>
  <si>
    <t>4251896118386</t>
  </si>
  <si>
    <t>LP31043</t>
  </si>
  <si>
    <t>4251896110434</t>
  </si>
  <si>
    <t>LP25317</t>
  </si>
  <si>
    <t>4260256750784</t>
  </si>
  <si>
    <t>LP27993</t>
  </si>
  <si>
    <t>9006472046011</t>
  </si>
  <si>
    <t>the black spot</t>
  </si>
  <si>
    <t>D.O.A.</t>
  </si>
  <si>
    <t>LP82152</t>
  </si>
  <si>
    <t>0652975014416</t>
  </si>
  <si>
    <t>sudden death</t>
  </si>
  <si>
    <t>ti love (gatefold/180gr.)</t>
  </si>
  <si>
    <t>LP28425</t>
  </si>
  <si>
    <t>3521381604122</t>
  </si>
  <si>
    <t>41 (30th anniversary edition) (clear vinyl)</t>
  </si>
  <si>
    <t>SWELL</t>
  </si>
  <si>
    <t>LP27492</t>
  </si>
  <si>
    <t>3770011636730</t>
  </si>
  <si>
    <t>talitres</t>
  </si>
  <si>
    <t>richard weize archives</t>
  </si>
  <si>
    <t>jenseits von gut und böse</t>
  </si>
  <si>
    <t>OHL</t>
  </si>
  <si>
    <t>LP30948</t>
  </si>
  <si>
    <t>4251896109483</t>
  </si>
  <si>
    <t>last exit music</t>
  </si>
  <si>
    <t>the black spot (cherry red vinyl)</t>
  </si>
  <si>
    <t>LP82153</t>
  </si>
  <si>
    <t>0652975014515</t>
  </si>
  <si>
    <t>encore 'lovey'! (historic recordings 1912/1914)</t>
  </si>
  <si>
    <t>3CD</t>
  </si>
  <si>
    <t>LOVEY'S ORIGINAL TRINIDAD STRING BAND</t>
  </si>
  <si>
    <t>CDB25534</t>
  </si>
  <si>
    <t>4066004481975</t>
  </si>
  <si>
    <t>vuela</t>
  </si>
  <si>
    <t>LAS HERMANAS CARONNI</t>
  </si>
  <si>
    <t>CD16099</t>
  </si>
  <si>
    <t>3521383423516</t>
  </si>
  <si>
    <t>les grands fleuves</t>
  </si>
  <si>
    <t>navega mundos</t>
  </si>
  <si>
    <t>CD17991</t>
  </si>
  <si>
    <t>3521383431924</t>
  </si>
  <si>
    <t>santa plastica</t>
  </si>
  <si>
    <t>CD21515</t>
  </si>
  <si>
    <t>3521383447024</t>
  </si>
  <si>
    <t>india</t>
  </si>
  <si>
    <t>SCLAVIS, LOUIS</t>
  </si>
  <si>
    <t>CD82341</t>
  </si>
  <si>
    <t>3760085431003</t>
  </si>
  <si>
    <t>yolk</t>
  </si>
  <si>
    <t>serenade</t>
  </si>
  <si>
    <t>kpop</t>
  </si>
  <si>
    <t>SEUNGKWAN (SEVENTEEN)</t>
  </si>
  <si>
    <t>PLD750</t>
  </si>
  <si>
    <t>8800344689242</t>
  </si>
  <si>
    <t>pledis entertaiment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</si>
  <si>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</si>
  <si>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</si>
  <si>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</si>
  <si>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</si>
  <si>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</si>
  <si>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</si>
  <si>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</si>
  <si>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</si>
  <si>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</si>
  <si>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</si>
  <si>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</si>
  <si>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</si>
  <si>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</si>
  <si>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</si>
  <si>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</si>
  <si>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</si>
  <si>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</si>
  <si>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</si>
  <si>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romance 76 (50th anniversary edition, ltd yellow transparent)</t>
  </si>
  <si>
    <t>BAUMANN, PETER</t>
  </si>
  <si>
    <t>BB250LPX</t>
  </si>
  <si>
    <t>4015698474589</t>
  </si>
  <si>
    <t>vibe (ltd.)</t>
  </si>
  <si>
    <t>techhouse/house/afro</t>
  </si>
  <si>
    <t>PUESTEL, RICO</t>
  </si>
  <si>
    <t>XBIVIBELP1C</t>
  </si>
  <si>
    <t>exhibition</t>
  </si>
  <si>
    <t>auguria ep</t>
  </si>
  <si>
    <t>ORTEGA, SOL</t>
  </si>
  <si>
    <t>MTB023</t>
  </si>
  <si>
    <t>mitsubasa</t>
  </si>
  <si>
    <t>for several eternals before there were years</t>
  </si>
  <si>
    <t>techno/house</t>
  </si>
  <si>
    <t>1-800 TECHNO</t>
  </si>
  <si>
    <t>PP123</t>
  </si>
  <si>
    <t>public possession</t>
  </si>
  <si>
    <t>spheres ep</t>
  </si>
  <si>
    <t>M1NT &amp; STRNGE</t>
  </si>
  <si>
    <t>LYAM011</t>
  </si>
  <si>
    <t>last year at marienbad</t>
  </si>
  <si>
    <t>stil vor talent 20 years remixed</t>
  </si>
  <si>
    <t>house/indie dance/techno</t>
  </si>
  <si>
    <t>KOLETZKI, OLIVER</t>
  </si>
  <si>
    <t>SVT412LP</t>
  </si>
  <si>
    <t>stil vor talent</t>
  </si>
  <si>
    <t>how so?</t>
  </si>
  <si>
    <t>electronic/rock/experimental/ambient</t>
  </si>
  <si>
    <t xml:space="preserve">TH BLISKS </t>
  </si>
  <si>
    <t>ES052</t>
  </si>
  <si>
    <t>the humans will destroy us</t>
  </si>
  <si>
    <t>indie dance/electronica/shoe gaze</t>
  </si>
  <si>
    <t>CAROUSEL, LE</t>
  </si>
  <si>
    <t>PKRLP005</t>
  </si>
  <si>
    <t>phil kieran recordings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</si>
  <si>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</si>
  <si>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</si>
  <si>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</si>
  <si>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</si>
  <si>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</si>
  <si>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</si>
  <si>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</si>
  <si>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</si>
  <si>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</si>
  <si>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</si>
  <si>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</si>
  <si>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</si>
  <si>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</si>
  <si>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</si>
  <si>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</si>
  <si>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sonor (transparent)</t>
  </si>
  <si>
    <t xml:space="preserve">ENJI </t>
  </si>
  <si>
    <t>SQM033C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</si>
  <si>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</si>
  <si>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</si>
  <si>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</si>
  <si>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</si>
  <si>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</si>
  <si>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</si>
  <si>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</si>
  <si>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</si>
  <si>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</si>
  <si>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</si>
  <si>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</si>
  <si>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</si>
  <si>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</si>
  <si>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</si>
  <si>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vibe (deluxe)</t>
  </si>
  <si>
    <t>XBITVIBELP1</t>
  </si>
  <si>
    <t>live in jura (ltd,obi)</t>
  </si>
  <si>
    <t>jazz/ambient/meditative/improvisation</t>
  </si>
  <si>
    <t>ILL CONSIDERED</t>
  </si>
  <si>
    <t>WRJ014LTD</t>
  </si>
  <si>
    <t>we release jazz</t>
  </si>
  <si>
    <t>el fantasma / el espíritu</t>
  </si>
  <si>
    <t>FORT ROMEAU &amp; GOLD PANDA</t>
  </si>
  <si>
    <t>PERMVAC368-1</t>
  </si>
  <si>
    <t>permanent vacation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</si>
  <si>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</si>
  <si>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</si>
  <si>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</si>
  <si>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</si>
  <si>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</si>
  <si>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</si>
  <si>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</si>
  <si>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</si>
  <si>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</si>
  <si>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</si>
  <si>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alti e bassi</t>
  </si>
  <si>
    <t>KATO E FUORIGIOCO</t>
  </si>
  <si>
    <t>COW01LP</t>
  </si>
  <si>
    <t>7640235130740</t>
  </si>
  <si>
    <t>cowjuk records</t>
  </si>
  <si>
    <t>BJR120</t>
  </si>
  <si>
    <t>7640159734208</t>
  </si>
  <si>
    <t>emotional hardcore</t>
  </si>
  <si>
    <t>indie pop, pop rock, alternative</t>
  </si>
  <si>
    <t>ELIO RICCA</t>
  </si>
  <si>
    <t>MWLP041</t>
  </si>
  <si>
    <t>7640167390434</t>
  </si>
  <si>
    <t>3700398739250</t>
  </si>
  <si>
    <t>3700398739267</t>
  </si>
  <si>
    <t>3700398739274</t>
  </si>
  <si>
    <t>3700398737256</t>
  </si>
  <si>
    <t>4251804188388</t>
  </si>
  <si>
    <t>5390887596532</t>
  </si>
  <si>
    <t>4251804189132</t>
  </si>
  <si>
    <t>4062548133141</t>
  </si>
  <si>
    <t>4251804188654</t>
  </si>
  <si>
    <t>4251804189323</t>
  </si>
  <si>
    <t>4251804188432</t>
  </si>
  <si>
    <t>4251804183413</t>
  </si>
  <si>
    <t>4251804183390</t>
  </si>
  <si>
    <t>4251804189279</t>
  </si>
  <si>
    <t>4251804187541</t>
  </si>
  <si>
    <t>4251804187558</t>
  </si>
  <si>
    <t>4251804187572</t>
  </si>
  <si>
    <t>4251804187565</t>
  </si>
  <si>
    <t>4251804188371</t>
  </si>
  <si>
    <t>4251804183819</t>
  </si>
  <si>
    <t>4251804189255</t>
  </si>
  <si>
    <t>3596974970960</t>
  </si>
  <si>
    <t>against the dying of the light</t>
  </si>
  <si>
    <t>against the dying of the light (white, indies only)</t>
  </si>
  <si>
    <t>1999 (digipak cd)</t>
  </si>
  <si>
    <t>SOIFASS</t>
  </si>
  <si>
    <t>SB0</t>
  </si>
  <si>
    <t>4059251706380</t>
  </si>
  <si>
    <t>sunny bastards</t>
  </si>
  <si>
    <t>PHILIPP GROPPER'S PHILM</t>
  </si>
  <si>
    <t>BRTCD11</t>
  </si>
  <si>
    <t>4262490250150</t>
  </si>
  <si>
    <t>BRTCD12</t>
  </si>
  <si>
    <t>4262490250167</t>
  </si>
  <si>
    <t>dream life</t>
  </si>
  <si>
    <t>DEL GRANDI, MARTA</t>
  </si>
  <si>
    <t>FIRECD813</t>
  </si>
  <si>
    <t>0809236004901</t>
  </si>
  <si>
    <t>ultra sound</t>
  </si>
  <si>
    <t>LORD ELEPHANT</t>
  </si>
  <si>
    <t>HPS379</t>
  </si>
  <si>
    <t>0694685738008</t>
  </si>
  <si>
    <t>abyss calls to abyss</t>
  </si>
  <si>
    <t>SKULLD</t>
  </si>
  <si>
    <t>TTKCD166</t>
  </si>
  <si>
    <t>0654403746203</t>
  </si>
  <si>
    <t>can such delightful times go on forever?</t>
  </si>
  <si>
    <t>SOFT PINK TRUTH, THE</t>
  </si>
  <si>
    <t>THRILL6442</t>
  </si>
  <si>
    <t>0790377064421</t>
  </si>
  <si>
    <t>thrill jockey</t>
  </si>
  <si>
    <t>paleo sol</t>
  </si>
  <si>
    <t>WALKER JR., BARRY</t>
  </si>
  <si>
    <t>THRILL6422</t>
  </si>
  <si>
    <t>0790377064223</t>
  </si>
  <si>
    <t>death drive anthropology</t>
  </si>
  <si>
    <t>OVERTOUN</t>
  </si>
  <si>
    <t>TTKCD178</t>
  </si>
  <si>
    <t>0654403746296</t>
  </si>
  <si>
    <t>dagger</t>
  </si>
  <si>
    <t>IST IST</t>
  </si>
  <si>
    <t>KVRCD18</t>
  </si>
  <si>
    <t>5065017150433</t>
  </si>
  <si>
    <t>kind violence</t>
  </si>
  <si>
    <t>BRDCD10</t>
  </si>
  <si>
    <t>4262490250204</t>
  </si>
  <si>
    <t>the grotesque within</t>
  </si>
  <si>
    <t>OREYEON</t>
  </si>
  <si>
    <t>HPSCD361</t>
  </si>
  <si>
    <t>0694685737889</t>
  </si>
  <si>
    <t>das monument / eine rückbesinnung part ii</t>
  </si>
  <si>
    <t>dthmtl</t>
  </si>
  <si>
    <t>DEPRESSION</t>
  </si>
  <si>
    <t>DDR39</t>
  </si>
  <si>
    <t>0651650574092</t>
  </si>
  <si>
    <t>fda records</t>
  </si>
  <si>
    <t>wizzzzzzz french psychorama 1967/1979 (wizzz 5)</t>
  </si>
  <si>
    <t>franso</t>
  </si>
  <si>
    <t>BBCD187</t>
  </si>
  <si>
    <t>3516628493522</t>
  </si>
  <si>
    <t>self portrait</t>
  </si>
  <si>
    <t>ADAMS, RYAN</t>
  </si>
  <si>
    <t>PAXAMCD112</t>
  </si>
  <si>
    <t>5063176090225</t>
  </si>
  <si>
    <t>pax am</t>
  </si>
  <si>
    <t>even the devil smiles</t>
  </si>
  <si>
    <t>IDK</t>
  </si>
  <si>
    <t>RSECD468</t>
  </si>
  <si>
    <t>0826257046826</t>
  </si>
  <si>
    <t>home for dinner</t>
  </si>
  <si>
    <t>HILLYARD, DAVID &amp; THE ROCKSTEADY 7</t>
  </si>
  <si>
    <t>ORGMCD2339</t>
  </si>
  <si>
    <t>0711574977512</t>
  </si>
  <si>
    <t>hen's teeth</t>
  </si>
  <si>
    <t>IRON AND WINE</t>
  </si>
  <si>
    <t>SPCD1707</t>
  </si>
  <si>
    <t>0098787170726</t>
  </si>
  <si>
    <t>heaven 2</t>
  </si>
  <si>
    <t>LALA LALA</t>
  </si>
  <si>
    <t>SPCD1696</t>
  </si>
  <si>
    <t>0098787169621</t>
  </si>
  <si>
    <t>marathon</t>
  </si>
  <si>
    <t>MARIA BC</t>
  </si>
  <si>
    <t>SBRCD378</t>
  </si>
  <si>
    <t>0843563199022</t>
  </si>
  <si>
    <t>the essential (vol. 1)</t>
  </si>
  <si>
    <t>SHITKID</t>
  </si>
  <si>
    <t>PNKSLMX131</t>
  </si>
  <si>
    <t>0617308006476</t>
  </si>
  <si>
    <t>joe holmes</t>
  </si>
  <si>
    <t>HOLMES, JOE</t>
  </si>
  <si>
    <t>JOHCD2</t>
  </si>
  <si>
    <t>0711574977710</t>
  </si>
  <si>
    <t>BORLAND, ADRIAN</t>
  </si>
  <si>
    <t>SHLCD50</t>
  </si>
  <si>
    <t>8716059013954</t>
  </si>
  <si>
    <t>sounds haarlem likes viny</t>
  </si>
  <si>
    <t>smiles</t>
  </si>
  <si>
    <t>jazzmo</t>
  </si>
  <si>
    <t>OMICIL, JOWEE</t>
  </si>
  <si>
    <t>BVCD2</t>
  </si>
  <si>
    <t>3700604775928</t>
  </si>
  <si>
    <t>bash! village records</t>
  </si>
  <si>
    <t>music from the caucasus (2013-2023)</t>
  </si>
  <si>
    <t>TALCD39</t>
  </si>
  <si>
    <t>0880918276908</t>
  </si>
  <si>
    <t>tal</t>
  </si>
  <si>
    <t>there are more of us, always ep</t>
  </si>
  <si>
    <t>JAGGED CITY</t>
  </si>
  <si>
    <t>PELCD294</t>
  </si>
  <si>
    <t>0199538187205</t>
  </si>
  <si>
    <t>atoned in metamorphosis ep</t>
  </si>
  <si>
    <t>PREDATORY VOID</t>
  </si>
  <si>
    <t>PELCD305</t>
  </si>
  <si>
    <t>0199538292749</t>
  </si>
  <si>
    <t>scales of love &amp; hate</t>
  </si>
  <si>
    <t>SHLCD57</t>
  </si>
  <si>
    <t>8716059014487</t>
  </si>
  <si>
    <t>alexandria</t>
  </si>
  <si>
    <t>BORLAND, ADRIAN &amp; THE CITIZENS</t>
  </si>
  <si>
    <t>SHLCD68</t>
  </si>
  <si>
    <t>8716059017167</t>
  </si>
  <si>
    <t>gild the lily</t>
  </si>
  <si>
    <t>NEW MISERABLE EXPERIENCE</t>
  </si>
  <si>
    <t>PELCD302</t>
  </si>
  <si>
    <t>0199538095722</t>
  </si>
  <si>
    <t>music for clarinet &amp; piano</t>
  </si>
  <si>
    <t>freejz</t>
  </si>
  <si>
    <t>GRAEWE, GEORGE &amp; HOULE, FRANCOIS</t>
  </si>
  <si>
    <t>RA42</t>
  </si>
  <si>
    <t>9120036684331</t>
  </si>
  <si>
    <t>random acoustics</t>
  </si>
  <si>
    <t>soul woman</t>
  </si>
  <si>
    <t>DAVID, MICHELLE &amp; THE TRUE-TONES</t>
  </si>
  <si>
    <t>RKXCD105</t>
  </si>
  <si>
    <t>0617308110791</t>
  </si>
  <si>
    <t>record kicks</t>
  </si>
  <si>
    <t>mercy</t>
  </si>
  <si>
    <t>ARMAND HAMMER &amp; THE ALCHEMIST</t>
  </si>
  <si>
    <t>BWZCD808</t>
  </si>
  <si>
    <t>0850063560351</t>
  </si>
  <si>
    <t>backwoodz / rhymesayers</t>
  </si>
  <si>
    <t>remixes</t>
  </si>
  <si>
    <t>MERMAID CHUNKY</t>
  </si>
  <si>
    <t>DFA2724</t>
  </si>
  <si>
    <t>0829732000856</t>
  </si>
  <si>
    <t>dfa records</t>
  </si>
  <si>
    <t>haram</t>
  </si>
  <si>
    <t>BWZCD807</t>
  </si>
  <si>
    <t>0850063560344</t>
  </si>
  <si>
    <t>GRIMES</t>
  </si>
  <si>
    <t>ABTLP7</t>
  </si>
  <si>
    <t>0724101986116</t>
  </si>
  <si>
    <t>arbutus records</t>
  </si>
  <si>
    <t>BBLP187</t>
  </si>
  <si>
    <t>3516628493416</t>
  </si>
  <si>
    <t>HPSLP379</t>
  </si>
  <si>
    <t>0694685738015</t>
  </si>
  <si>
    <t>PELV294</t>
  </si>
  <si>
    <t>0199538161083</t>
  </si>
  <si>
    <t>TTKLP166</t>
  </si>
  <si>
    <t>0654403746210</t>
  </si>
  <si>
    <t>PELV305</t>
  </si>
  <si>
    <t>0199538298420</t>
  </si>
  <si>
    <t>HPSLP361</t>
  </si>
  <si>
    <t>0694685737896</t>
  </si>
  <si>
    <t>PELV302</t>
  </si>
  <si>
    <t>0199538095746</t>
  </si>
  <si>
    <t>the extra mile</t>
  </si>
  <si>
    <t>PARKWALKER</t>
  </si>
  <si>
    <t>TCM158</t>
  </si>
  <si>
    <t>4059251730132</t>
  </si>
  <si>
    <t>this charming man records</t>
  </si>
  <si>
    <t>dream life (gold col. vinyl)</t>
  </si>
  <si>
    <t>FIRELP813</t>
  </si>
  <si>
    <t>0809236004376</t>
  </si>
  <si>
    <t>ultra sound (ltd. oxblood vinyl)</t>
  </si>
  <si>
    <t>HPSLTD379</t>
  </si>
  <si>
    <t>0694685738022</t>
  </si>
  <si>
    <t>there are more of us, always ep (ltd green vinyl)</t>
  </si>
  <si>
    <t>PELVC294</t>
  </si>
  <si>
    <t>0199538161298</t>
  </si>
  <si>
    <t>audio design sessions: 1987-1988</t>
  </si>
  <si>
    <t>BUNDLE OF HISS</t>
  </si>
  <si>
    <t>BANGLP184</t>
  </si>
  <si>
    <t>8435008877453</t>
  </si>
  <si>
    <t>bang!</t>
  </si>
  <si>
    <t>blind ear</t>
  </si>
  <si>
    <t>CELIBATE RIFLES</t>
  </si>
  <si>
    <t>BANGLP189</t>
  </si>
  <si>
    <t>8435008877774</t>
  </si>
  <si>
    <t>"live" "at" "the" "bbc" (12"ep, etched side two)</t>
  </si>
  <si>
    <t>SEGALL, TY &amp; THE MUGGERS</t>
  </si>
  <si>
    <t>SN23</t>
  </si>
  <si>
    <t>0781484602316</t>
  </si>
  <si>
    <t>sea note</t>
  </si>
  <si>
    <t>atoned in metamorphosis ep (ltd red vinyl)</t>
  </si>
  <si>
    <t>PELVC305</t>
  </si>
  <si>
    <t>0199538304220</t>
  </si>
  <si>
    <t>the grotesque within (ltd. neon green vinyl)</t>
  </si>
  <si>
    <t>HPSLTD361</t>
  </si>
  <si>
    <t>0694685737902</t>
  </si>
  <si>
    <t>BRT11</t>
  </si>
  <si>
    <t>4262490250136</t>
  </si>
  <si>
    <t>BRT12</t>
  </si>
  <si>
    <t>4262490250143</t>
  </si>
  <si>
    <t>loose jacks</t>
  </si>
  <si>
    <t>FLACCID MOJO</t>
  </si>
  <si>
    <t>PPMLP115</t>
  </si>
  <si>
    <t>0784300942290</t>
  </si>
  <si>
    <t>post present medium</t>
  </si>
  <si>
    <t>JONES, DURAND &amp; THE INDICATIONS</t>
  </si>
  <si>
    <t>DOCLPC1227</t>
  </si>
  <si>
    <t>0656605152738</t>
  </si>
  <si>
    <t>mambo calypso (2025 sleeve art)</t>
  </si>
  <si>
    <t>GR2202</t>
  </si>
  <si>
    <t>8435008877804</t>
  </si>
  <si>
    <t>grosso!</t>
  </si>
  <si>
    <t>hungry animal</t>
  </si>
  <si>
    <t>TEMPLE, LUKE</t>
  </si>
  <si>
    <t>WVLP299</t>
  </si>
  <si>
    <t>0843563174982</t>
  </si>
  <si>
    <t>aman aman - greek-anatolian laments (indies only)</t>
  </si>
  <si>
    <t>MRILP217</t>
  </si>
  <si>
    <t>0617308007466</t>
  </si>
  <si>
    <t>mississippi records</t>
  </si>
  <si>
    <t>marathon (seaweed green vinyl)</t>
  </si>
  <si>
    <t>SBRLPC3378</t>
  </si>
  <si>
    <t>0843563199015</t>
  </si>
  <si>
    <t>the essential (vol. 1) -transparent purple vinyl- (indies only)</t>
  </si>
  <si>
    <t>PNKSLMC131</t>
  </si>
  <si>
    <t>0617308006452</t>
  </si>
  <si>
    <t>PNKSLM131</t>
  </si>
  <si>
    <t>0617308006445</t>
  </si>
  <si>
    <t>lovefield</t>
  </si>
  <si>
    <t>SHLV21</t>
  </si>
  <si>
    <t>8716059008912</t>
  </si>
  <si>
    <t>SHLV68</t>
  </si>
  <si>
    <t>8716059017150</t>
  </si>
  <si>
    <t>empress (translucent red vinyl)</t>
  </si>
  <si>
    <t>SCHECTER, KATIE</t>
  </si>
  <si>
    <t>SSRLPC1107</t>
  </si>
  <si>
    <t>0795847387079</t>
  </si>
  <si>
    <t>soul step records</t>
  </si>
  <si>
    <t>portrait of my heart (ltd. killer ray splatter vinyl)</t>
  </si>
  <si>
    <t>SPELLLING</t>
  </si>
  <si>
    <t>SBRLPC6347</t>
  </si>
  <si>
    <t>0843563197806</t>
  </si>
  <si>
    <t>infinity gradient (clear vinyl, indies only)</t>
  </si>
  <si>
    <t>PERICH, TRISTAN/JAMES MCVINNIE</t>
  </si>
  <si>
    <t>ERATPLE178</t>
  </si>
  <si>
    <t>3700551786565</t>
  </si>
  <si>
    <t>live at roadburn</t>
  </si>
  <si>
    <t>EARTHLESS</t>
  </si>
  <si>
    <t>HPSLP368</t>
  </si>
  <si>
    <t>0694685737841</t>
  </si>
  <si>
    <t>KVR18</t>
  </si>
  <si>
    <t>5065017150358</t>
  </si>
  <si>
    <t>all cats are cute (cloudy blue vinyl)</t>
  </si>
  <si>
    <t>CATBEATS</t>
  </si>
  <si>
    <t>SWEDCLP114</t>
  </si>
  <si>
    <t>0349361346021</t>
  </si>
  <si>
    <t>prove the mountains move</t>
  </si>
  <si>
    <t>EXEK</t>
  </si>
  <si>
    <t>DFALP2731</t>
  </si>
  <si>
    <t>0829732000825</t>
  </si>
  <si>
    <t>RSELP468</t>
  </si>
  <si>
    <t>0826257046819</t>
  </si>
  <si>
    <t>eddington (original soundtrack) (ltd. split red &amp; blue)</t>
  </si>
  <si>
    <t>PEMBERTON, DANIEL &amp; KRLIC, BOBBY</t>
  </si>
  <si>
    <t>A24MLP150</t>
  </si>
  <si>
    <t>0617308112337</t>
  </si>
  <si>
    <t>cruise yourself (remastered)</t>
  </si>
  <si>
    <t>GIRLS AGAINST BOYS</t>
  </si>
  <si>
    <t>TGLP434</t>
  </si>
  <si>
    <t>0036172113415</t>
  </si>
  <si>
    <t>touch &amp; go</t>
  </si>
  <si>
    <t>everything is green (lime vinyl)</t>
  </si>
  <si>
    <t>ESSEX GREEN, THE</t>
  </si>
  <si>
    <t>DMLP1</t>
  </si>
  <si>
    <t>8495391014712</t>
  </si>
  <si>
    <t>dust and memory</t>
  </si>
  <si>
    <t>the lore of my mysticore (cream vinyl)</t>
  </si>
  <si>
    <t>MAGIC CASTLES</t>
  </si>
  <si>
    <t>DMLP2</t>
  </si>
  <si>
    <t>8495390919063</t>
  </si>
  <si>
    <t>människobarn</t>
  </si>
  <si>
    <t>DINA ÖGON</t>
  </si>
  <si>
    <t>PGMLLP188</t>
  </si>
  <si>
    <t>7332181135367</t>
  </si>
  <si>
    <t>MASCIS, J + THE FOG</t>
  </si>
  <si>
    <t>BGRLP15</t>
  </si>
  <si>
    <t>0617308111354</t>
  </si>
  <si>
    <t>baked goods records</t>
  </si>
  <si>
    <t>BGRLP14</t>
  </si>
  <si>
    <t>0617308111347</t>
  </si>
  <si>
    <t>hen's teeth (oxblood vinyl)</t>
  </si>
  <si>
    <t>SPLP1707</t>
  </si>
  <si>
    <t>0098787170702</t>
  </si>
  <si>
    <t>heaven 2 (crystal clear vinyl)</t>
  </si>
  <si>
    <t>SPLPX1696</t>
  </si>
  <si>
    <t>0098787169607</t>
  </si>
  <si>
    <t>RKXLPC1105</t>
  </si>
  <si>
    <t>0617308110807</t>
  </si>
  <si>
    <t>frenching the bully (white vinyl)</t>
  </si>
  <si>
    <t>GITS, THE</t>
  </si>
  <si>
    <t>SPLPWH1648</t>
  </si>
  <si>
    <t>0098787164831</t>
  </si>
  <si>
    <t>spheres collapser</t>
  </si>
  <si>
    <t>O'MALLEY, STEPHEN</t>
  </si>
  <si>
    <t>XKLP32</t>
  </si>
  <si>
    <t>0647581409084</t>
  </si>
  <si>
    <t>xkatedral</t>
  </si>
  <si>
    <t>macha loved bedhead - bedhead loved macha (white vinyl)</t>
  </si>
  <si>
    <t>MACHA &amp; BEDHEAD</t>
  </si>
  <si>
    <t>NUMLPC2933</t>
  </si>
  <si>
    <t>0825764193337</t>
  </si>
  <si>
    <t>i against i - punk note edition</t>
  </si>
  <si>
    <t>ORGMLPV2187</t>
  </si>
  <si>
    <t>0711574947218</t>
  </si>
  <si>
    <t>BVLP2</t>
  </si>
  <si>
    <t>3700604775935</t>
  </si>
  <si>
    <t>THRILL6441</t>
  </si>
  <si>
    <t>0790377064414</t>
  </si>
  <si>
    <t>THRILL6421</t>
  </si>
  <si>
    <t>0790377064216</t>
  </si>
  <si>
    <t>paleo sol - ltd. opaque red vinyl (indies only)</t>
  </si>
  <si>
    <t>THRILLX642</t>
  </si>
  <si>
    <t>0790377642117</t>
  </si>
  <si>
    <t>can such delightful times go on forever? - ltd.no.2 pen (indies only)</t>
  </si>
  <si>
    <t>THRILLX644</t>
  </si>
  <si>
    <t>0790377644111</t>
  </si>
  <si>
    <t>live at roadburn (ltd. orange vinyl, indies only)</t>
  </si>
  <si>
    <t>HPSLTD368</t>
  </si>
  <si>
    <t>0694685737858</t>
  </si>
  <si>
    <t>TTKLP178</t>
  </si>
  <si>
    <t>0654403746302</t>
  </si>
  <si>
    <t>JOH2</t>
  </si>
  <si>
    <t>0711574977611</t>
  </si>
  <si>
    <t>low clouds hang, this land is on fire</t>
  </si>
  <si>
    <t>DORJI, TASHI</t>
  </si>
  <si>
    <t>DC969</t>
  </si>
  <si>
    <t>0781484096917</t>
  </si>
  <si>
    <t>cruise yourself (remastered) -suspended gold vinyl- (indies only)</t>
  </si>
  <si>
    <t>TGLPC1434</t>
  </si>
  <si>
    <t>0036172113439</t>
  </si>
  <si>
    <t>SHLV50</t>
  </si>
  <si>
    <t>8716059013947</t>
  </si>
  <si>
    <t>SHLV57</t>
  </si>
  <si>
    <t>8716059014470</t>
  </si>
  <si>
    <t>TALLP39</t>
  </si>
  <si>
    <t>0880918276915</t>
  </si>
  <si>
    <t>como se goza en el barrio (2lp)</t>
  </si>
  <si>
    <t>RODRIGUEZ, ARSENIO</t>
  </si>
  <si>
    <t>GR26</t>
  </si>
  <si>
    <t>8435008885205</t>
  </si>
  <si>
    <t>amsterdam tapes</t>
  </si>
  <si>
    <t>SHLV60</t>
  </si>
  <si>
    <t>8716059014951</t>
  </si>
  <si>
    <t>brittle heaven</t>
  </si>
  <si>
    <t>SHLV82</t>
  </si>
  <si>
    <t>8716059019468</t>
  </si>
  <si>
    <t>PAXAMLP112</t>
  </si>
  <si>
    <t>5063176090119</t>
  </si>
  <si>
    <t>to be continued</t>
  </si>
  <si>
    <t>ER JURKEN</t>
  </si>
  <si>
    <t>CNT103</t>
  </si>
  <si>
    <t>0781484310310</t>
  </si>
  <si>
    <t>country thyme</t>
  </si>
  <si>
    <t>dagger - black in clear vinyl (indies only)</t>
  </si>
  <si>
    <t>KVRI18</t>
  </si>
  <si>
    <t>5065017150389</t>
  </si>
  <si>
    <t>BWZLP807</t>
  </si>
  <si>
    <t>0850063560320</t>
  </si>
  <si>
    <t>home for dinner (transparent red)</t>
  </si>
  <si>
    <t>ORGMLPC2339</t>
  </si>
  <si>
    <t>0711574970018</t>
  </si>
  <si>
    <t>madrid 15-02-2025 - akelarre antifacista (3lp)</t>
  </si>
  <si>
    <t>MUGURUZA, FERMIN</t>
  </si>
  <si>
    <t>ELKLP1082</t>
  </si>
  <si>
    <t>8436007089663</t>
  </si>
  <si>
    <t>elkar</t>
  </si>
  <si>
    <t>421</t>
  </si>
  <si>
    <t>did you enjoy your time here...?</t>
  </si>
  <si>
    <t>PREMROCK</t>
  </si>
  <si>
    <t>BWZLP802</t>
  </si>
  <si>
    <t>801</t>
  </si>
  <si>
    <t>0850063560153</t>
  </si>
  <si>
    <t>backwoodz studioz</t>
  </si>
  <si>
    <t>that girl: live recordings 1986-1994 (2lp + 7")</t>
  </si>
  <si>
    <t>LAUGHING HYENAS</t>
  </si>
  <si>
    <t>TMRLP951</t>
  </si>
  <si>
    <t>0810074425278</t>
  </si>
  <si>
    <t>third man records</t>
  </si>
  <si>
    <t>we are together again</t>
  </si>
  <si>
    <t xml:space="preserve">folk </t>
  </si>
  <si>
    <t>BONNIE "PRINCE" BILLY</t>
  </si>
  <si>
    <t>WIGLP570</t>
  </si>
  <si>
    <t>0887828057016</t>
  </si>
  <si>
    <t>we are together again (ltd. clear)</t>
  </si>
  <si>
    <t>WIGLP570X</t>
  </si>
  <si>
    <t>0887828057030</t>
  </si>
  <si>
    <t>WIGCD570</t>
  </si>
  <si>
    <t>0887828057023</t>
  </si>
  <si>
    <t>swing easy / ringo rock</t>
  </si>
  <si>
    <t>7"</t>
  </si>
  <si>
    <t>SOUL VENDORS, THE</t>
  </si>
  <si>
    <t>SJR578-7</t>
  </si>
  <si>
    <t>5026328005782</t>
  </si>
  <si>
    <t>there’s a chance for me / trying times</t>
  </si>
  <si>
    <t>JONES, JERRY</t>
  </si>
  <si>
    <t>SJR579-7</t>
  </si>
  <si>
    <t>5026328005799</t>
  </si>
  <si>
    <t>get up and get it / keep on dancing</t>
  </si>
  <si>
    <t>MITTOO, JACKIE</t>
  </si>
  <si>
    <t>SJR580-7</t>
  </si>
  <si>
    <t>5026328005805</t>
  </si>
  <si>
    <t>bongo red</t>
  </si>
  <si>
    <t>GLADIATORS, THE</t>
  </si>
  <si>
    <t>SJR581-7</t>
  </si>
  <si>
    <t>5026328005812</t>
  </si>
  <si>
    <t>the dam of death</t>
  </si>
  <si>
    <t>10"</t>
  </si>
  <si>
    <t>blues</t>
  </si>
  <si>
    <t>LUKE HILLY &amp; THE CAVALRY</t>
  </si>
  <si>
    <t>RSR066</t>
  </si>
  <si>
    <t>7640235130764</t>
  </si>
  <si>
    <t>road sweet road records</t>
  </si>
  <si>
    <t>the outsider</t>
  </si>
  <si>
    <t>KADEBOSTANY</t>
  </si>
  <si>
    <t>ROK041122</t>
  </si>
  <si>
    <t>7640235130788</t>
  </si>
  <si>
    <t>nsk/republic of kadebostany</t>
  </si>
  <si>
    <t>geidi primes (reissue)</t>
  </si>
  <si>
    <t>private space (reissue, ltd. red nebula vinyl)</t>
  </si>
  <si>
    <t>free so free (reissue)</t>
  </si>
  <si>
    <t>more light (reissue)</t>
  </si>
  <si>
    <t>NOUVEAUTES – SEMAINE 03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</si>
</sst>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14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164" fontId="11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49" fontId="12" fillId="6" borderId="1" xfId="0" applyNumberFormat="1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0" fontId="13" fillId="6" borderId="1" xfId="0" applyFont="1" applyFill="1" applyBorder="1"/>
    <xf numFmtId="0" fontId="28" fillId="0" borderId="1" xfId="0" applyFont="1" applyBorder="1" applyAlignment="1">
      <alignment horizontal="left"/>
    </xf>
    <xf numFmtId="0" fontId="30" fillId="0" borderId="1" xfId="0" applyFont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28" fillId="0" borderId="2" xfId="0" applyFont="1" applyBorder="1" applyAlignment="1">
      <alignment horizontal="left"/>
    </xf>
    <xf numFmtId="0" fontId="10" fillId="6" borderId="3" xfId="0" applyFont="1" applyFill="1" applyBorder="1" applyAlignment="1">
      <alignment horizontal="left"/>
    </xf>
    <xf numFmtId="164" fontId="22" fillId="6" borderId="3" xfId="0" applyNumberFormat="1" applyFont="1" applyFill="1" applyBorder="1" applyAlignment="1">
      <alignment horizontal="left"/>
    </xf>
    <xf numFmtId="0" fontId="14" fillId="6" borderId="3" xfId="0" applyFont="1" applyFill="1" applyBorder="1" applyAlignment="1">
      <alignment horizontal="left"/>
    </xf>
    <xf numFmtId="0" fontId="21" fillId="6" borderId="3" xfId="0" applyFont="1" applyFill="1" applyBorder="1"/>
    <xf numFmtId="49" fontId="14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7" fillId="6" borderId="0" xfId="0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164" fontId="27" fillId="7" borderId="0" xfId="0" applyNumberFormat="1" applyFont="1" applyFill="1" applyBorder="1" applyAlignment="1">
      <alignment horizontal="left"/>
    </xf>
    <xf numFmtId="0" fontId="28" fillId="7" borderId="0" xfId="0" applyFont="1" applyFill="1" applyBorder="1" applyAlignment="1">
      <alignment horizontal="left"/>
    </xf>
    <xf numFmtId="0" fontId="29" fillId="7" borderId="0" xfId="0" applyFont="1" applyFill="1" applyBorder="1"/>
    <xf numFmtId="49" fontId="28" fillId="7" borderId="0" xfId="0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7" fillId="0" borderId="0" xfId="0" applyFont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18" fontId="28" fillId="7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16" fontId="28" fillId="6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L596"/>
  <sheetViews>
    <sheetView tabSelected="1" zoomScale="90" zoomScaleNormal="90" workbookViewId="0">
      <selection activeCell="E3" sqref="E3"/>
    </sheetView>
  </sheetViews>
  <sheetFormatPr baseColWidth="10" defaultColWidth="10.83203125" defaultRowHeight="17" customHeight="1"/>
  <cols>
    <col min="1" max="1" width="2.6640625" style="14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41"/>
      <c r="B1" s="42"/>
      <c r="C1" s="43"/>
      <c r="D1" s="43"/>
      <c r="E1" s="43"/>
      <c r="F1" s="44"/>
      <c r="G1" s="45"/>
      <c r="H1" s="45"/>
      <c r="I1" s="45"/>
      <c r="J1" s="43"/>
      <c r="K1" s="31"/>
    </row>
    <row r="2" spans="1:1000" ht="17" customHeight="1">
      <c r="A2" s="41"/>
      <c r="B2" s="42"/>
      <c r="C2" s="43"/>
      <c r="D2" s="43"/>
      <c r="E2" s="46" t="s">
        <v>0</v>
      </c>
      <c r="F2" s="47"/>
      <c r="G2" s="45"/>
      <c r="H2" s="48" t="s">
        <v>1</v>
      </c>
      <c r="I2" s="45"/>
      <c r="J2" s="43"/>
      <c r="K2" s="31"/>
    </row>
    <row r="3" spans="1:1000" ht="17" customHeight="1">
      <c r="A3" s="41"/>
      <c r="B3" s="42"/>
      <c r="C3" s="43"/>
      <c r="D3" s="43"/>
      <c r="E3" s="49" t="s">
        <v>2</v>
      </c>
      <c r="F3" s="44" t="s">
        <v>3</v>
      </c>
      <c r="G3" s="45"/>
      <c r="H3" s="45"/>
      <c r="I3" s="45" t="s">
        <v>4</v>
      </c>
      <c r="J3" s="43"/>
      <c r="K3" s="31"/>
    </row>
    <row r="4" spans="1:1000" ht="17" customHeight="1">
      <c r="A4" s="41"/>
      <c r="B4" s="50"/>
      <c r="C4" s="43"/>
      <c r="D4" s="51"/>
      <c r="E4" s="43"/>
      <c r="F4" s="52"/>
      <c r="G4" s="53"/>
      <c r="H4" s="53"/>
      <c r="I4" s="45"/>
      <c r="J4" s="43"/>
      <c r="K4" s="31"/>
    </row>
    <row r="5" spans="1:1000" ht="17" customHeight="1">
      <c r="A5" s="41"/>
      <c r="B5" s="54" t="s">
        <v>2341</v>
      </c>
      <c r="C5" s="55"/>
      <c r="D5" s="56"/>
      <c r="E5" s="55"/>
      <c r="F5" s="57"/>
      <c r="G5" s="58"/>
      <c r="H5" s="58"/>
      <c r="I5" s="59"/>
      <c r="J5" s="59"/>
      <c r="K5" s="31"/>
    </row>
    <row r="6" spans="1:1000" ht="17" customHeight="1">
      <c r="A6" s="41"/>
      <c r="B6" s="50"/>
      <c r="C6" s="43"/>
      <c r="D6" s="51"/>
      <c r="E6" s="43"/>
      <c r="F6" s="52"/>
      <c r="G6" s="53"/>
      <c r="H6" s="53"/>
      <c r="I6" s="45"/>
      <c r="J6" s="43"/>
      <c r="K6" s="31"/>
    </row>
    <row r="7" spans="1:1000" ht="17" customHeight="1">
      <c r="A7" s="60"/>
      <c r="B7" s="61" t="s">
        <v>5</v>
      </c>
      <c r="C7" s="62" t="s">
        <v>6</v>
      </c>
      <c r="D7" s="62" t="s">
        <v>7</v>
      </c>
      <c r="E7" s="62" t="s">
        <v>8</v>
      </c>
      <c r="F7" s="63" t="s">
        <v>9</v>
      </c>
      <c r="G7" s="64" t="s">
        <v>10</v>
      </c>
      <c r="H7" s="64" t="s">
        <v>11</v>
      </c>
      <c r="I7" s="64" t="s">
        <v>12</v>
      </c>
      <c r="J7" s="58" t="s">
        <v>13</v>
      </c>
      <c r="K7" s="31"/>
    </row>
    <row r="8" spans="1:1000" ht="17" customHeight="1">
      <c r="A8" s="60"/>
      <c r="B8" s="65"/>
      <c r="C8" s="66"/>
      <c r="D8" s="66"/>
      <c r="E8" s="66"/>
      <c r="F8" s="67"/>
      <c r="G8" s="68"/>
      <c r="H8" s="68"/>
      <c r="I8" s="68"/>
      <c r="J8" s="45"/>
      <c r="K8" s="31"/>
    </row>
    <row r="9" spans="1:1000" s="23" customFormat="1" ht="17" customHeight="1">
      <c r="A9" s="69"/>
      <c r="B9" s="70" t="s">
        <v>15</v>
      </c>
      <c r="C9" s="71" t="s">
        <v>1591</v>
      </c>
      <c r="D9" s="71" t="s">
        <v>24</v>
      </c>
      <c r="E9" s="71" t="s">
        <v>19</v>
      </c>
      <c r="F9" s="72" t="s">
        <v>1592</v>
      </c>
      <c r="G9" s="73" t="s">
        <v>1593</v>
      </c>
      <c r="H9" s="73">
        <v>82</v>
      </c>
      <c r="I9" s="73" t="s">
        <v>1594</v>
      </c>
      <c r="J9" s="71" t="s">
        <v>1595</v>
      </c>
      <c r="K9" s="32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</row>
    <row r="10" spans="1:1000" s="22" customFormat="1" ht="17.25" customHeight="1">
      <c r="A10" s="69"/>
      <c r="B10" s="74" t="s">
        <v>15</v>
      </c>
      <c r="C10" s="75" t="s">
        <v>558</v>
      </c>
      <c r="D10" s="75" t="s">
        <v>27</v>
      </c>
      <c r="E10" s="75" t="s">
        <v>25</v>
      </c>
      <c r="F10" s="76" t="s">
        <v>559</v>
      </c>
      <c r="G10" s="77" t="s">
        <v>560</v>
      </c>
      <c r="H10" s="77" t="s">
        <v>100</v>
      </c>
      <c r="I10" s="77" t="s">
        <v>561</v>
      </c>
      <c r="J10" s="75" t="s">
        <v>562</v>
      </c>
      <c r="K10" s="3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</row>
    <row r="11" spans="1:1000" s="22" customFormat="1" ht="17.25" customHeight="1">
      <c r="A11" s="69"/>
      <c r="B11" s="70" t="s">
        <v>15</v>
      </c>
      <c r="C11" s="71" t="s">
        <v>636</v>
      </c>
      <c r="D11" s="71" t="s">
        <v>18</v>
      </c>
      <c r="E11" s="71" t="s">
        <v>19</v>
      </c>
      <c r="F11" s="72" t="s">
        <v>637</v>
      </c>
      <c r="G11" s="73" t="s">
        <v>638</v>
      </c>
      <c r="H11" s="73">
        <v>50</v>
      </c>
      <c r="I11" s="73" t="s">
        <v>639</v>
      </c>
      <c r="J11" s="71" t="s">
        <v>71</v>
      </c>
      <c r="K11" s="34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</row>
    <row r="12" spans="1:1000" s="22" customFormat="1" ht="17" customHeight="1">
      <c r="A12" s="69"/>
      <c r="B12" s="70" t="s">
        <v>15</v>
      </c>
      <c r="C12" s="71" t="s">
        <v>688</v>
      </c>
      <c r="D12" s="71" t="s">
        <v>16</v>
      </c>
      <c r="E12" s="71" t="s">
        <v>19</v>
      </c>
      <c r="F12" s="72" t="s">
        <v>637</v>
      </c>
      <c r="G12" s="73" t="s">
        <v>689</v>
      </c>
      <c r="H12" s="73">
        <v>72</v>
      </c>
      <c r="I12" s="73" t="s">
        <v>690</v>
      </c>
      <c r="J12" s="71" t="s">
        <v>71</v>
      </c>
      <c r="K12" s="32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</row>
    <row r="13" spans="1:1000" s="22" customFormat="1" ht="17" customHeight="1">
      <c r="A13" s="69"/>
      <c r="B13" s="70" t="s">
        <v>15</v>
      </c>
      <c r="C13" s="71" t="s">
        <v>691</v>
      </c>
      <c r="D13" s="71" t="s">
        <v>16</v>
      </c>
      <c r="E13" s="71" t="s">
        <v>19</v>
      </c>
      <c r="F13" s="72" t="s">
        <v>637</v>
      </c>
      <c r="G13" s="73" t="s">
        <v>692</v>
      </c>
      <c r="H13" s="73">
        <v>72</v>
      </c>
      <c r="I13" s="73" t="s">
        <v>693</v>
      </c>
      <c r="J13" s="71" t="s">
        <v>71</v>
      </c>
      <c r="K13" s="32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</row>
    <row r="14" spans="1:1000" s="22" customFormat="1" ht="17" customHeight="1">
      <c r="A14" s="69"/>
      <c r="B14" s="74" t="s">
        <v>15</v>
      </c>
      <c r="C14" s="75" t="s">
        <v>722</v>
      </c>
      <c r="D14" s="75" t="s">
        <v>24</v>
      </c>
      <c r="E14" s="75" t="s">
        <v>654</v>
      </c>
      <c r="F14" s="76" t="s">
        <v>655</v>
      </c>
      <c r="G14" s="77" t="s">
        <v>723</v>
      </c>
      <c r="H14" s="77">
        <v>82</v>
      </c>
      <c r="I14" s="77" t="s">
        <v>724</v>
      </c>
      <c r="J14" s="75" t="s">
        <v>656</v>
      </c>
      <c r="K14" s="32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</row>
    <row r="15" spans="1:1000" s="22" customFormat="1" ht="17" customHeight="1">
      <c r="A15" s="69"/>
      <c r="B15" s="74" t="s">
        <v>15</v>
      </c>
      <c r="C15" s="75" t="s">
        <v>182</v>
      </c>
      <c r="D15" s="75" t="s">
        <v>27</v>
      </c>
      <c r="E15" s="75" t="s">
        <v>183</v>
      </c>
      <c r="F15" s="76" t="s">
        <v>184</v>
      </c>
      <c r="G15" s="77" t="s">
        <v>185</v>
      </c>
      <c r="H15" s="77">
        <v>43</v>
      </c>
      <c r="I15" s="77" t="s">
        <v>186</v>
      </c>
      <c r="J15" s="75" t="s">
        <v>187</v>
      </c>
      <c r="K15" s="3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</row>
    <row r="16" spans="1:1000" s="22" customFormat="1" ht="17" customHeight="1">
      <c r="A16" s="78" t="s">
        <v>21</v>
      </c>
      <c r="B16" s="74" t="s">
        <v>15</v>
      </c>
      <c r="C16" s="75" t="s">
        <v>1879</v>
      </c>
      <c r="D16" s="75" t="s">
        <v>16</v>
      </c>
      <c r="E16" s="75" t="s">
        <v>1880</v>
      </c>
      <c r="F16" s="76" t="s">
        <v>1881</v>
      </c>
      <c r="G16" s="77" t="s">
        <v>1882</v>
      </c>
      <c r="H16" s="77">
        <v>68</v>
      </c>
      <c r="I16" s="77" t="s">
        <v>1883</v>
      </c>
      <c r="J16" s="75" t="s">
        <v>479</v>
      </c>
      <c r="K16" s="32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</row>
    <row r="17" spans="1:1000" s="22" customFormat="1" ht="17" customHeight="1">
      <c r="A17" s="69"/>
      <c r="B17" s="74" t="s">
        <v>15</v>
      </c>
      <c r="C17" s="75">
        <v>8</v>
      </c>
      <c r="D17" s="75" t="s">
        <v>18</v>
      </c>
      <c r="E17" s="75" t="s">
        <v>114</v>
      </c>
      <c r="F17" s="76" t="s">
        <v>615</v>
      </c>
      <c r="G17" s="77" t="s">
        <v>616</v>
      </c>
      <c r="H17" s="77" t="s">
        <v>125</v>
      </c>
      <c r="I17" s="77" t="s">
        <v>617</v>
      </c>
      <c r="J17" s="75" t="s">
        <v>618</v>
      </c>
      <c r="K17" s="3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</row>
    <row r="18" spans="1:1000" s="22" customFormat="1" ht="17" customHeight="1">
      <c r="A18" s="78"/>
      <c r="B18" s="74" t="s">
        <v>15</v>
      </c>
      <c r="C18" s="75" t="s">
        <v>245</v>
      </c>
      <c r="D18" s="75" t="s">
        <v>27</v>
      </c>
      <c r="E18" s="75" t="s">
        <v>246</v>
      </c>
      <c r="F18" s="76" t="s">
        <v>247</v>
      </c>
      <c r="G18" s="77" t="s">
        <v>248</v>
      </c>
      <c r="H18" s="77">
        <v>43</v>
      </c>
      <c r="I18" s="77" t="s">
        <v>249</v>
      </c>
      <c r="J18" s="75" t="s">
        <v>120</v>
      </c>
      <c r="K18" s="32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</row>
    <row r="19" spans="1:1000" s="22" customFormat="1" ht="17" customHeight="1">
      <c r="A19" s="69"/>
      <c r="B19" s="74" t="s">
        <v>15</v>
      </c>
      <c r="C19" s="75" t="s">
        <v>1264</v>
      </c>
      <c r="D19" s="75" t="s">
        <v>27</v>
      </c>
      <c r="E19" s="75" t="s">
        <v>23</v>
      </c>
      <c r="F19" s="76" t="s">
        <v>1265</v>
      </c>
      <c r="G19" s="77" t="s">
        <v>1266</v>
      </c>
      <c r="H19" s="77">
        <v>51</v>
      </c>
      <c r="I19" s="77" t="s">
        <v>1267</v>
      </c>
      <c r="J19" s="75" t="s">
        <v>1268</v>
      </c>
      <c r="K19" s="32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</row>
    <row r="20" spans="1:1000" s="23" customFormat="1" ht="17" customHeight="1">
      <c r="A20" s="69"/>
      <c r="B20" s="70" t="s">
        <v>15</v>
      </c>
      <c r="C20" s="71" t="s">
        <v>640</v>
      </c>
      <c r="D20" s="71" t="s">
        <v>18</v>
      </c>
      <c r="E20" s="71" t="s">
        <v>23</v>
      </c>
      <c r="F20" s="72" t="s">
        <v>641</v>
      </c>
      <c r="G20" s="73" t="s">
        <v>642</v>
      </c>
      <c r="H20" s="73">
        <v>51</v>
      </c>
      <c r="I20" s="73" t="s">
        <v>643</v>
      </c>
      <c r="J20" s="71" t="s">
        <v>47</v>
      </c>
      <c r="K20" s="32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</row>
    <row r="21" spans="1:1000" s="23" customFormat="1" ht="17.25" customHeight="1">
      <c r="A21" s="69"/>
      <c r="B21" s="70" t="s">
        <v>15</v>
      </c>
      <c r="C21" s="71" t="s">
        <v>640</v>
      </c>
      <c r="D21" s="71" t="s">
        <v>16</v>
      </c>
      <c r="E21" s="71" t="s">
        <v>23</v>
      </c>
      <c r="F21" s="72" t="s">
        <v>641</v>
      </c>
      <c r="G21" s="73" t="s">
        <v>697</v>
      </c>
      <c r="H21" s="73">
        <v>74</v>
      </c>
      <c r="I21" s="73" t="s">
        <v>698</v>
      </c>
      <c r="J21" s="71" t="s">
        <v>47</v>
      </c>
      <c r="K21" s="32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</row>
    <row r="22" spans="1:1000" s="23" customFormat="1" ht="17.25" customHeight="1">
      <c r="A22" s="79"/>
      <c r="B22" s="70" t="s">
        <v>15</v>
      </c>
      <c r="C22" s="71" t="s">
        <v>306</v>
      </c>
      <c r="D22" s="71" t="s">
        <v>18</v>
      </c>
      <c r="E22" s="71" t="s">
        <v>42</v>
      </c>
      <c r="F22" s="72" t="s">
        <v>307</v>
      </c>
      <c r="G22" s="73" t="s">
        <v>308</v>
      </c>
      <c r="H22" s="73">
        <v>50</v>
      </c>
      <c r="I22" s="73" t="s">
        <v>309</v>
      </c>
      <c r="J22" s="71" t="s">
        <v>98</v>
      </c>
      <c r="K22" s="32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</row>
    <row r="23" spans="1:1000" s="23" customFormat="1" ht="17.25" customHeight="1">
      <c r="A23" s="79"/>
      <c r="B23" s="70" t="s">
        <v>15</v>
      </c>
      <c r="C23" s="71" t="s">
        <v>306</v>
      </c>
      <c r="D23" s="71" t="s">
        <v>16</v>
      </c>
      <c r="E23" s="71" t="s">
        <v>42</v>
      </c>
      <c r="F23" s="72" t="s">
        <v>307</v>
      </c>
      <c r="G23" s="73" t="s">
        <v>310</v>
      </c>
      <c r="H23" s="73">
        <v>71</v>
      </c>
      <c r="I23" s="73" t="s">
        <v>311</v>
      </c>
      <c r="J23" s="71" t="s">
        <v>98</v>
      </c>
      <c r="K23" s="32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</row>
    <row r="24" spans="1:1000" s="23" customFormat="1" ht="17" customHeight="1">
      <c r="A24" s="79"/>
      <c r="B24" s="70" t="s">
        <v>15</v>
      </c>
      <c r="C24" s="71" t="s">
        <v>312</v>
      </c>
      <c r="D24" s="71" t="s">
        <v>16</v>
      </c>
      <c r="E24" s="71" t="s">
        <v>42</v>
      </c>
      <c r="F24" s="72" t="s">
        <v>307</v>
      </c>
      <c r="G24" s="73" t="s">
        <v>313</v>
      </c>
      <c r="H24" s="73">
        <v>72</v>
      </c>
      <c r="I24" s="73" t="s">
        <v>314</v>
      </c>
      <c r="J24" s="71" t="s">
        <v>98</v>
      </c>
      <c r="K24" s="32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</row>
    <row r="25" spans="1:1000" s="23" customFormat="1" ht="17" customHeight="1">
      <c r="A25" s="78" t="s">
        <v>21</v>
      </c>
      <c r="B25" s="74" t="s">
        <v>15</v>
      </c>
      <c r="C25" s="75" t="s">
        <v>460</v>
      </c>
      <c r="D25" s="75" t="s">
        <v>243</v>
      </c>
      <c r="E25" s="75" t="s">
        <v>23</v>
      </c>
      <c r="F25" s="76" t="s">
        <v>499</v>
      </c>
      <c r="G25" s="77" t="s">
        <v>461</v>
      </c>
      <c r="H25" s="77" t="s">
        <v>158</v>
      </c>
      <c r="I25" s="77" t="s">
        <v>463</v>
      </c>
      <c r="J25" s="75" t="s">
        <v>131</v>
      </c>
      <c r="K25" s="32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</row>
    <row r="26" spans="1:1000" s="23" customFormat="1" ht="17" customHeight="1">
      <c r="A26" s="69"/>
      <c r="B26" s="74" t="s">
        <v>15</v>
      </c>
      <c r="C26" s="75" t="s">
        <v>551</v>
      </c>
      <c r="D26" s="75" t="s">
        <v>27</v>
      </c>
      <c r="E26" s="75" t="s">
        <v>23</v>
      </c>
      <c r="F26" s="76" t="s">
        <v>552</v>
      </c>
      <c r="G26" s="77" t="s">
        <v>553</v>
      </c>
      <c r="H26" s="77" t="s">
        <v>100</v>
      </c>
      <c r="I26" s="77" t="s">
        <v>554</v>
      </c>
      <c r="J26" s="75" t="s">
        <v>555</v>
      </c>
      <c r="K26" s="3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  <c r="ALL26" s="22"/>
    </row>
    <row r="27" spans="1:1000" s="23" customFormat="1" ht="17" customHeight="1">
      <c r="A27" s="69"/>
      <c r="B27" s="74" t="s">
        <v>15</v>
      </c>
      <c r="C27" s="75" t="s">
        <v>620</v>
      </c>
      <c r="D27" s="75" t="s">
        <v>27</v>
      </c>
      <c r="E27" s="75" t="s">
        <v>114</v>
      </c>
      <c r="F27" s="76" t="s">
        <v>621</v>
      </c>
      <c r="G27" s="77" t="s">
        <v>622</v>
      </c>
      <c r="H27" s="77" t="s">
        <v>507</v>
      </c>
      <c r="I27" s="77" t="s">
        <v>623</v>
      </c>
      <c r="J27" s="75" t="s">
        <v>624</v>
      </c>
      <c r="K27" s="3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22"/>
      <c r="JE27" s="22"/>
      <c r="JF27" s="22"/>
      <c r="JG27" s="22"/>
      <c r="JH27" s="22"/>
      <c r="JI27" s="22"/>
      <c r="JJ27" s="22"/>
      <c r="JK27" s="22"/>
      <c r="JL27" s="22"/>
      <c r="JM27" s="22"/>
      <c r="JN27" s="22"/>
      <c r="JO27" s="22"/>
      <c r="JP27" s="22"/>
      <c r="JQ27" s="22"/>
      <c r="JR27" s="22"/>
      <c r="JS27" s="22"/>
      <c r="JT27" s="22"/>
      <c r="JU27" s="22"/>
      <c r="JV27" s="22"/>
      <c r="JW27" s="22"/>
      <c r="JX27" s="22"/>
      <c r="JY27" s="22"/>
      <c r="JZ27" s="22"/>
      <c r="KA27" s="22"/>
      <c r="KB27" s="22"/>
      <c r="KC27" s="22"/>
      <c r="KD27" s="22"/>
      <c r="KE27" s="22"/>
      <c r="KF27" s="22"/>
      <c r="KG27" s="22"/>
      <c r="KH27" s="22"/>
      <c r="KI27" s="22"/>
      <c r="KJ27" s="22"/>
      <c r="KK27" s="22"/>
      <c r="KL27" s="22"/>
      <c r="KM27" s="22"/>
      <c r="KN27" s="22"/>
      <c r="KO27" s="22"/>
      <c r="KP27" s="22"/>
      <c r="KQ27" s="22"/>
      <c r="KR27" s="22"/>
      <c r="KS27" s="22"/>
      <c r="KT27" s="22"/>
      <c r="KU27" s="22"/>
      <c r="KV27" s="22"/>
      <c r="KW27" s="22"/>
      <c r="KX27" s="22"/>
      <c r="KY27" s="22"/>
      <c r="KZ27" s="22"/>
      <c r="LA27" s="22"/>
      <c r="LB27" s="22"/>
      <c r="LC27" s="22"/>
      <c r="LD27" s="22"/>
      <c r="LE27" s="22"/>
      <c r="LF27" s="22"/>
      <c r="LG27" s="22"/>
      <c r="LH27" s="22"/>
      <c r="LI27" s="22"/>
      <c r="LJ27" s="22"/>
      <c r="LK27" s="22"/>
      <c r="LL27" s="22"/>
      <c r="LM27" s="22"/>
      <c r="LN27" s="22"/>
      <c r="LO27" s="22"/>
      <c r="LP27" s="22"/>
      <c r="LQ27" s="22"/>
      <c r="LR27" s="22"/>
      <c r="LS27" s="22"/>
      <c r="LT27" s="22"/>
      <c r="LU27" s="22"/>
      <c r="LV27" s="22"/>
      <c r="LW27" s="22"/>
      <c r="LX27" s="22"/>
      <c r="LY27" s="22"/>
      <c r="LZ27" s="22"/>
      <c r="MA27" s="22"/>
      <c r="MB27" s="22"/>
      <c r="MC27" s="22"/>
      <c r="MD27" s="22"/>
      <c r="ME27" s="22"/>
      <c r="MF27" s="22"/>
      <c r="MG27" s="22"/>
      <c r="MH27" s="22"/>
      <c r="MI27" s="22"/>
      <c r="MJ27" s="22"/>
      <c r="MK27" s="22"/>
      <c r="ML27" s="22"/>
      <c r="MM27" s="22"/>
      <c r="MN27" s="22"/>
      <c r="MO27" s="22"/>
      <c r="MP27" s="22"/>
      <c r="MQ27" s="22"/>
      <c r="MR27" s="22"/>
      <c r="MS27" s="22"/>
      <c r="MT27" s="22"/>
      <c r="MU27" s="22"/>
      <c r="MV27" s="22"/>
      <c r="MW27" s="22"/>
      <c r="MX27" s="22"/>
      <c r="MY27" s="22"/>
      <c r="MZ27" s="22"/>
      <c r="NA27" s="22"/>
      <c r="NB27" s="22"/>
      <c r="NC27" s="22"/>
      <c r="ND27" s="22"/>
      <c r="NE27" s="22"/>
      <c r="NF27" s="22"/>
      <c r="NG27" s="22"/>
      <c r="NH27" s="22"/>
      <c r="NI27" s="22"/>
      <c r="NJ27" s="22"/>
      <c r="NK27" s="22"/>
      <c r="NL27" s="22"/>
      <c r="NM27" s="22"/>
      <c r="NN27" s="22"/>
      <c r="NO27" s="22"/>
      <c r="NP27" s="22"/>
      <c r="NQ27" s="22"/>
      <c r="NR27" s="22"/>
      <c r="NS27" s="22"/>
      <c r="NT27" s="22"/>
      <c r="NU27" s="22"/>
      <c r="NV27" s="22"/>
      <c r="NW27" s="22"/>
      <c r="NX27" s="22"/>
      <c r="NY27" s="22"/>
      <c r="NZ27" s="22"/>
      <c r="OA27" s="22"/>
      <c r="OB27" s="22"/>
      <c r="OC27" s="22"/>
      <c r="OD27" s="22"/>
      <c r="OE27" s="22"/>
      <c r="OF27" s="22"/>
      <c r="OG27" s="22"/>
      <c r="OH27" s="22"/>
      <c r="OI27" s="22"/>
      <c r="OJ27" s="22"/>
      <c r="OK27" s="22"/>
      <c r="OL27" s="22"/>
      <c r="OM27" s="22"/>
      <c r="ON27" s="22"/>
      <c r="OO27" s="22"/>
      <c r="OP27" s="22"/>
      <c r="OQ27" s="22"/>
      <c r="OR27" s="22"/>
      <c r="OS27" s="22"/>
      <c r="OT27" s="22"/>
      <c r="OU27" s="22"/>
      <c r="OV27" s="22"/>
      <c r="OW27" s="22"/>
      <c r="OX27" s="22"/>
      <c r="OY27" s="22"/>
      <c r="OZ27" s="22"/>
      <c r="PA27" s="22"/>
      <c r="PB27" s="22"/>
      <c r="PC27" s="22"/>
      <c r="PD27" s="22"/>
      <c r="PE27" s="22"/>
      <c r="PF27" s="22"/>
      <c r="PG27" s="22"/>
      <c r="PH27" s="22"/>
      <c r="PI27" s="22"/>
      <c r="PJ27" s="22"/>
      <c r="PK27" s="22"/>
      <c r="PL27" s="22"/>
      <c r="PM27" s="22"/>
      <c r="PN27" s="22"/>
      <c r="PO27" s="22"/>
      <c r="PP27" s="22"/>
      <c r="PQ27" s="22"/>
      <c r="PR27" s="22"/>
      <c r="PS27" s="22"/>
      <c r="PT27" s="22"/>
      <c r="PU27" s="22"/>
      <c r="PV27" s="22"/>
      <c r="PW27" s="22"/>
      <c r="PX27" s="22"/>
      <c r="PY27" s="22"/>
      <c r="PZ27" s="22"/>
      <c r="QA27" s="22"/>
      <c r="QB27" s="22"/>
      <c r="QC27" s="22"/>
      <c r="QD27" s="22"/>
      <c r="QE27" s="22"/>
      <c r="QF27" s="22"/>
      <c r="QG27" s="22"/>
      <c r="QH27" s="22"/>
      <c r="QI27" s="22"/>
      <c r="QJ27" s="22"/>
      <c r="QK27" s="22"/>
      <c r="QL27" s="22"/>
      <c r="QM27" s="22"/>
      <c r="QN27" s="22"/>
      <c r="QO27" s="22"/>
      <c r="QP27" s="22"/>
      <c r="QQ27" s="22"/>
      <c r="QR27" s="22"/>
      <c r="QS27" s="22"/>
      <c r="QT27" s="22"/>
      <c r="QU27" s="22"/>
      <c r="QV27" s="22"/>
      <c r="QW27" s="22"/>
      <c r="QX27" s="22"/>
      <c r="QY27" s="22"/>
      <c r="QZ27" s="22"/>
      <c r="RA27" s="22"/>
      <c r="RB27" s="22"/>
      <c r="RC27" s="22"/>
      <c r="RD27" s="22"/>
      <c r="RE27" s="22"/>
      <c r="RF27" s="22"/>
      <c r="RG27" s="22"/>
      <c r="RH27" s="22"/>
      <c r="RI27" s="22"/>
      <c r="RJ27" s="22"/>
      <c r="RK27" s="22"/>
      <c r="RL27" s="22"/>
      <c r="RM27" s="22"/>
      <c r="RN27" s="22"/>
      <c r="RO27" s="22"/>
      <c r="RP27" s="22"/>
      <c r="RQ27" s="22"/>
      <c r="RR27" s="22"/>
      <c r="RS27" s="22"/>
      <c r="RT27" s="22"/>
      <c r="RU27" s="22"/>
      <c r="RV27" s="22"/>
      <c r="RW27" s="22"/>
      <c r="RX27" s="22"/>
      <c r="RY27" s="22"/>
      <c r="RZ27" s="22"/>
      <c r="SA27" s="22"/>
      <c r="SB27" s="22"/>
      <c r="SC27" s="22"/>
      <c r="SD27" s="22"/>
      <c r="SE27" s="22"/>
      <c r="SF27" s="22"/>
      <c r="SG27" s="22"/>
      <c r="SH27" s="22"/>
      <c r="SI27" s="22"/>
      <c r="SJ27" s="22"/>
      <c r="SK27" s="22"/>
      <c r="SL27" s="22"/>
      <c r="SM27" s="22"/>
      <c r="SN27" s="22"/>
      <c r="SO27" s="22"/>
      <c r="SP27" s="22"/>
      <c r="SQ27" s="22"/>
      <c r="SR27" s="22"/>
      <c r="SS27" s="22"/>
      <c r="ST27" s="22"/>
      <c r="SU27" s="22"/>
      <c r="SV27" s="22"/>
      <c r="SW27" s="22"/>
      <c r="SX27" s="22"/>
      <c r="SY27" s="22"/>
      <c r="SZ27" s="22"/>
      <c r="TA27" s="22"/>
      <c r="TB27" s="22"/>
      <c r="TC27" s="22"/>
      <c r="TD27" s="22"/>
      <c r="TE27" s="22"/>
      <c r="TF27" s="22"/>
      <c r="TG27" s="22"/>
      <c r="TH27" s="22"/>
      <c r="TI27" s="22"/>
      <c r="TJ27" s="22"/>
      <c r="TK27" s="22"/>
      <c r="TL27" s="22"/>
      <c r="TM27" s="22"/>
      <c r="TN27" s="22"/>
      <c r="TO27" s="22"/>
      <c r="TP27" s="22"/>
      <c r="TQ27" s="22"/>
      <c r="TR27" s="22"/>
      <c r="TS27" s="22"/>
      <c r="TT27" s="22"/>
      <c r="TU27" s="22"/>
      <c r="TV27" s="22"/>
      <c r="TW27" s="22"/>
      <c r="TX27" s="22"/>
      <c r="TY27" s="22"/>
      <c r="TZ27" s="22"/>
      <c r="UA27" s="22"/>
      <c r="UB27" s="22"/>
      <c r="UC27" s="22"/>
      <c r="UD27" s="22"/>
      <c r="UE27" s="22"/>
      <c r="UF27" s="22"/>
      <c r="UG27" s="22"/>
      <c r="UH27" s="22"/>
      <c r="UI27" s="22"/>
      <c r="UJ27" s="22"/>
      <c r="UK27" s="22"/>
      <c r="UL27" s="22"/>
      <c r="UM27" s="22"/>
      <c r="UN27" s="22"/>
      <c r="UO27" s="22"/>
      <c r="UP27" s="22"/>
      <c r="UQ27" s="22"/>
      <c r="UR27" s="22"/>
      <c r="US27" s="22"/>
      <c r="UT27" s="22"/>
      <c r="UU27" s="22"/>
      <c r="UV27" s="22"/>
      <c r="UW27" s="22"/>
      <c r="UX27" s="22"/>
      <c r="UY27" s="22"/>
      <c r="UZ27" s="22"/>
      <c r="VA27" s="22"/>
      <c r="VB27" s="22"/>
      <c r="VC27" s="22"/>
      <c r="VD27" s="22"/>
      <c r="VE27" s="22"/>
      <c r="VF27" s="22"/>
      <c r="VG27" s="22"/>
      <c r="VH27" s="22"/>
      <c r="VI27" s="22"/>
      <c r="VJ27" s="22"/>
      <c r="VK27" s="22"/>
      <c r="VL27" s="22"/>
      <c r="VM27" s="22"/>
      <c r="VN27" s="22"/>
      <c r="VO27" s="22"/>
      <c r="VP27" s="22"/>
      <c r="VQ27" s="22"/>
      <c r="VR27" s="22"/>
      <c r="VS27" s="22"/>
      <c r="VT27" s="22"/>
      <c r="VU27" s="22"/>
      <c r="VV27" s="22"/>
      <c r="VW27" s="22"/>
      <c r="VX27" s="22"/>
      <c r="VY27" s="22"/>
      <c r="VZ27" s="22"/>
      <c r="WA27" s="22"/>
      <c r="WB27" s="22"/>
      <c r="WC27" s="22"/>
      <c r="WD27" s="22"/>
      <c r="WE27" s="22"/>
      <c r="WF27" s="22"/>
      <c r="WG27" s="22"/>
      <c r="WH27" s="22"/>
      <c r="WI27" s="22"/>
      <c r="WJ27" s="22"/>
      <c r="WK27" s="22"/>
      <c r="WL27" s="22"/>
      <c r="WM27" s="22"/>
      <c r="WN27" s="22"/>
      <c r="WO27" s="22"/>
      <c r="WP27" s="22"/>
      <c r="WQ27" s="22"/>
      <c r="WR27" s="22"/>
      <c r="WS27" s="22"/>
      <c r="WT27" s="22"/>
      <c r="WU27" s="22"/>
      <c r="WV27" s="22"/>
      <c r="WW27" s="22"/>
      <c r="WX27" s="22"/>
      <c r="WY27" s="22"/>
      <c r="WZ27" s="22"/>
      <c r="XA27" s="22"/>
      <c r="XB27" s="22"/>
      <c r="XC27" s="22"/>
      <c r="XD27" s="22"/>
      <c r="XE27" s="22"/>
      <c r="XF27" s="22"/>
      <c r="XG27" s="22"/>
      <c r="XH27" s="22"/>
      <c r="XI27" s="22"/>
      <c r="XJ27" s="22"/>
      <c r="XK27" s="22"/>
      <c r="XL27" s="22"/>
      <c r="XM27" s="22"/>
      <c r="XN27" s="22"/>
      <c r="XO27" s="22"/>
      <c r="XP27" s="22"/>
      <c r="XQ27" s="22"/>
      <c r="XR27" s="22"/>
      <c r="XS27" s="22"/>
      <c r="XT27" s="22"/>
      <c r="XU27" s="22"/>
      <c r="XV27" s="22"/>
      <c r="XW27" s="22"/>
      <c r="XX27" s="22"/>
      <c r="XY27" s="22"/>
      <c r="XZ27" s="22"/>
      <c r="YA27" s="22"/>
      <c r="YB27" s="22"/>
      <c r="YC27" s="22"/>
      <c r="YD27" s="22"/>
      <c r="YE27" s="22"/>
      <c r="YF27" s="22"/>
      <c r="YG27" s="22"/>
      <c r="YH27" s="22"/>
      <c r="YI27" s="22"/>
      <c r="YJ27" s="22"/>
      <c r="YK27" s="22"/>
      <c r="YL27" s="22"/>
      <c r="YM27" s="22"/>
      <c r="YN27" s="22"/>
      <c r="YO27" s="22"/>
      <c r="YP27" s="22"/>
      <c r="YQ27" s="22"/>
      <c r="YR27" s="22"/>
      <c r="YS27" s="22"/>
      <c r="YT27" s="22"/>
      <c r="YU27" s="22"/>
      <c r="YV27" s="22"/>
      <c r="YW27" s="22"/>
      <c r="YX27" s="22"/>
      <c r="YY27" s="22"/>
      <c r="YZ27" s="22"/>
      <c r="ZA27" s="22"/>
      <c r="ZB27" s="22"/>
      <c r="ZC27" s="22"/>
      <c r="ZD27" s="22"/>
      <c r="ZE27" s="22"/>
      <c r="ZF27" s="22"/>
      <c r="ZG27" s="22"/>
      <c r="ZH27" s="22"/>
      <c r="ZI27" s="22"/>
      <c r="ZJ27" s="22"/>
      <c r="ZK27" s="22"/>
      <c r="ZL27" s="22"/>
      <c r="ZM27" s="22"/>
      <c r="ZN27" s="22"/>
      <c r="ZO27" s="22"/>
      <c r="ZP27" s="22"/>
      <c r="ZQ27" s="22"/>
      <c r="ZR27" s="22"/>
      <c r="ZS27" s="22"/>
      <c r="ZT27" s="22"/>
      <c r="ZU27" s="22"/>
      <c r="ZV27" s="22"/>
      <c r="ZW27" s="22"/>
      <c r="ZX27" s="22"/>
      <c r="ZY27" s="22"/>
      <c r="ZZ27" s="22"/>
      <c r="AAA27" s="22"/>
      <c r="AAB27" s="22"/>
      <c r="AAC27" s="22"/>
      <c r="AAD27" s="22"/>
      <c r="AAE27" s="22"/>
      <c r="AAF27" s="22"/>
      <c r="AAG27" s="22"/>
      <c r="AAH27" s="22"/>
      <c r="AAI27" s="22"/>
      <c r="AAJ27" s="22"/>
      <c r="AAK27" s="22"/>
      <c r="AAL27" s="22"/>
      <c r="AAM27" s="22"/>
      <c r="AAN27" s="22"/>
      <c r="AAO27" s="22"/>
      <c r="AAP27" s="22"/>
      <c r="AAQ27" s="22"/>
      <c r="AAR27" s="22"/>
      <c r="AAS27" s="22"/>
      <c r="AAT27" s="22"/>
      <c r="AAU27" s="22"/>
      <c r="AAV27" s="22"/>
      <c r="AAW27" s="22"/>
      <c r="AAX27" s="22"/>
      <c r="AAY27" s="22"/>
      <c r="AAZ27" s="22"/>
      <c r="ABA27" s="22"/>
      <c r="ABB27" s="22"/>
      <c r="ABC27" s="22"/>
      <c r="ABD27" s="22"/>
      <c r="ABE27" s="22"/>
      <c r="ABF27" s="22"/>
      <c r="ABG27" s="22"/>
      <c r="ABH27" s="22"/>
      <c r="ABI27" s="22"/>
      <c r="ABJ27" s="22"/>
      <c r="ABK27" s="22"/>
      <c r="ABL27" s="22"/>
      <c r="ABM27" s="22"/>
      <c r="ABN27" s="22"/>
      <c r="ABO27" s="22"/>
      <c r="ABP27" s="22"/>
      <c r="ABQ27" s="22"/>
      <c r="ABR27" s="22"/>
      <c r="ABS27" s="22"/>
      <c r="ABT27" s="22"/>
      <c r="ABU27" s="22"/>
      <c r="ABV27" s="22"/>
      <c r="ABW27" s="22"/>
      <c r="ABX27" s="22"/>
      <c r="ABY27" s="22"/>
      <c r="ABZ27" s="22"/>
      <c r="ACA27" s="22"/>
      <c r="ACB27" s="22"/>
      <c r="ACC27" s="22"/>
      <c r="ACD27" s="22"/>
      <c r="ACE27" s="22"/>
      <c r="ACF27" s="22"/>
      <c r="ACG27" s="22"/>
      <c r="ACH27" s="22"/>
      <c r="ACI27" s="22"/>
      <c r="ACJ27" s="22"/>
      <c r="ACK27" s="22"/>
      <c r="ACL27" s="22"/>
      <c r="ACM27" s="22"/>
      <c r="ACN27" s="22"/>
      <c r="ACO27" s="22"/>
      <c r="ACP27" s="22"/>
      <c r="ACQ27" s="22"/>
      <c r="ACR27" s="22"/>
      <c r="ACS27" s="22"/>
      <c r="ACT27" s="22"/>
      <c r="ACU27" s="22"/>
      <c r="ACV27" s="22"/>
      <c r="ACW27" s="22"/>
      <c r="ACX27" s="22"/>
      <c r="ACY27" s="22"/>
      <c r="ACZ27" s="22"/>
      <c r="ADA27" s="22"/>
      <c r="ADB27" s="22"/>
      <c r="ADC27" s="22"/>
      <c r="ADD27" s="22"/>
      <c r="ADE27" s="22"/>
      <c r="ADF27" s="22"/>
      <c r="ADG27" s="22"/>
      <c r="ADH27" s="22"/>
      <c r="ADI27" s="22"/>
      <c r="ADJ27" s="22"/>
      <c r="ADK27" s="22"/>
      <c r="ADL27" s="22"/>
      <c r="ADM27" s="22"/>
      <c r="ADN27" s="22"/>
      <c r="ADO27" s="22"/>
      <c r="ADP27" s="22"/>
      <c r="ADQ27" s="22"/>
      <c r="ADR27" s="22"/>
      <c r="ADS27" s="22"/>
      <c r="ADT27" s="22"/>
      <c r="ADU27" s="22"/>
      <c r="ADV27" s="22"/>
      <c r="ADW27" s="22"/>
      <c r="ADX27" s="22"/>
      <c r="ADY27" s="22"/>
      <c r="ADZ27" s="22"/>
      <c r="AEA27" s="22"/>
      <c r="AEB27" s="22"/>
      <c r="AEC27" s="22"/>
      <c r="AED27" s="22"/>
      <c r="AEE27" s="22"/>
      <c r="AEF27" s="22"/>
      <c r="AEG27" s="22"/>
      <c r="AEH27" s="22"/>
      <c r="AEI27" s="22"/>
      <c r="AEJ27" s="22"/>
      <c r="AEK27" s="22"/>
      <c r="AEL27" s="22"/>
      <c r="AEM27" s="22"/>
      <c r="AEN27" s="22"/>
      <c r="AEO27" s="22"/>
      <c r="AEP27" s="22"/>
      <c r="AEQ27" s="22"/>
      <c r="AER27" s="22"/>
      <c r="AES27" s="22"/>
      <c r="AET27" s="22"/>
      <c r="AEU27" s="22"/>
      <c r="AEV27" s="22"/>
      <c r="AEW27" s="22"/>
      <c r="AEX27" s="22"/>
      <c r="AEY27" s="22"/>
      <c r="AEZ27" s="22"/>
      <c r="AFA27" s="22"/>
      <c r="AFB27" s="22"/>
      <c r="AFC27" s="22"/>
      <c r="AFD27" s="22"/>
      <c r="AFE27" s="22"/>
      <c r="AFF27" s="22"/>
      <c r="AFG27" s="22"/>
      <c r="AFH27" s="22"/>
      <c r="AFI27" s="22"/>
      <c r="AFJ27" s="22"/>
      <c r="AFK27" s="22"/>
      <c r="AFL27" s="22"/>
      <c r="AFM27" s="22"/>
      <c r="AFN27" s="22"/>
      <c r="AFO27" s="22"/>
      <c r="AFP27" s="22"/>
      <c r="AFQ27" s="22"/>
      <c r="AFR27" s="22"/>
      <c r="AFS27" s="22"/>
      <c r="AFT27" s="22"/>
      <c r="AFU27" s="22"/>
      <c r="AFV27" s="22"/>
      <c r="AFW27" s="22"/>
      <c r="AFX27" s="22"/>
      <c r="AFY27" s="22"/>
      <c r="AFZ27" s="22"/>
      <c r="AGA27" s="22"/>
      <c r="AGB27" s="22"/>
      <c r="AGC27" s="22"/>
      <c r="AGD27" s="22"/>
      <c r="AGE27" s="22"/>
      <c r="AGF27" s="22"/>
      <c r="AGG27" s="22"/>
      <c r="AGH27" s="22"/>
      <c r="AGI27" s="22"/>
      <c r="AGJ27" s="22"/>
      <c r="AGK27" s="22"/>
      <c r="AGL27" s="22"/>
      <c r="AGM27" s="22"/>
      <c r="AGN27" s="22"/>
      <c r="AGO27" s="22"/>
      <c r="AGP27" s="22"/>
      <c r="AGQ27" s="22"/>
      <c r="AGR27" s="22"/>
      <c r="AGS27" s="22"/>
      <c r="AGT27" s="22"/>
      <c r="AGU27" s="22"/>
      <c r="AGV27" s="22"/>
      <c r="AGW27" s="22"/>
      <c r="AGX27" s="22"/>
      <c r="AGY27" s="22"/>
      <c r="AGZ27" s="22"/>
      <c r="AHA27" s="22"/>
      <c r="AHB27" s="22"/>
      <c r="AHC27" s="22"/>
      <c r="AHD27" s="22"/>
      <c r="AHE27" s="22"/>
      <c r="AHF27" s="22"/>
      <c r="AHG27" s="22"/>
      <c r="AHH27" s="22"/>
      <c r="AHI27" s="22"/>
      <c r="AHJ27" s="22"/>
      <c r="AHK27" s="22"/>
      <c r="AHL27" s="22"/>
      <c r="AHM27" s="22"/>
      <c r="AHN27" s="22"/>
      <c r="AHO27" s="22"/>
      <c r="AHP27" s="22"/>
      <c r="AHQ27" s="22"/>
      <c r="AHR27" s="22"/>
      <c r="AHS27" s="22"/>
      <c r="AHT27" s="22"/>
      <c r="AHU27" s="22"/>
      <c r="AHV27" s="22"/>
      <c r="AHW27" s="22"/>
      <c r="AHX27" s="22"/>
      <c r="AHY27" s="22"/>
      <c r="AHZ27" s="22"/>
      <c r="AIA27" s="22"/>
      <c r="AIB27" s="22"/>
      <c r="AIC27" s="22"/>
      <c r="AID27" s="22"/>
      <c r="AIE27" s="22"/>
      <c r="AIF27" s="22"/>
      <c r="AIG27" s="22"/>
      <c r="AIH27" s="22"/>
      <c r="AII27" s="22"/>
      <c r="AIJ27" s="22"/>
      <c r="AIK27" s="22"/>
      <c r="AIL27" s="22"/>
      <c r="AIM27" s="22"/>
      <c r="AIN27" s="22"/>
      <c r="AIO27" s="22"/>
      <c r="AIP27" s="22"/>
      <c r="AIQ27" s="22"/>
      <c r="AIR27" s="22"/>
      <c r="AIS27" s="22"/>
      <c r="AIT27" s="22"/>
      <c r="AIU27" s="22"/>
      <c r="AIV27" s="22"/>
      <c r="AIW27" s="22"/>
      <c r="AIX27" s="22"/>
      <c r="AIY27" s="22"/>
      <c r="AIZ27" s="22"/>
      <c r="AJA27" s="22"/>
      <c r="AJB27" s="22"/>
      <c r="AJC27" s="22"/>
      <c r="AJD27" s="22"/>
      <c r="AJE27" s="22"/>
      <c r="AJF27" s="22"/>
      <c r="AJG27" s="22"/>
      <c r="AJH27" s="22"/>
      <c r="AJI27" s="22"/>
      <c r="AJJ27" s="22"/>
      <c r="AJK27" s="22"/>
      <c r="AJL27" s="22"/>
      <c r="AJM27" s="22"/>
      <c r="AJN27" s="22"/>
      <c r="AJO27" s="22"/>
      <c r="AJP27" s="22"/>
      <c r="AJQ27" s="22"/>
      <c r="AJR27" s="22"/>
      <c r="AJS27" s="22"/>
      <c r="AJT27" s="22"/>
      <c r="AJU27" s="22"/>
      <c r="AJV27" s="22"/>
      <c r="AJW27" s="22"/>
      <c r="AJX27" s="22"/>
      <c r="AJY27" s="22"/>
      <c r="AJZ27" s="22"/>
      <c r="AKA27" s="22"/>
      <c r="AKB27" s="22"/>
      <c r="AKC27" s="22"/>
      <c r="AKD27" s="22"/>
      <c r="AKE27" s="22"/>
      <c r="AKF27" s="22"/>
      <c r="AKG27" s="22"/>
      <c r="AKH27" s="22"/>
      <c r="AKI27" s="22"/>
      <c r="AKJ27" s="22"/>
      <c r="AKK27" s="22"/>
      <c r="AKL27" s="22"/>
      <c r="AKM27" s="22"/>
      <c r="AKN27" s="22"/>
      <c r="AKO27" s="22"/>
      <c r="AKP27" s="22"/>
      <c r="AKQ27" s="22"/>
      <c r="AKR27" s="22"/>
      <c r="AKS27" s="22"/>
      <c r="AKT27" s="22"/>
      <c r="AKU27" s="22"/>
      <c r="AKV27" s="22"/>
      <c r="AKW27" s="22"/>
      <c r="AKX27" s="22"/>
      <c r="AKY27" s="22"/>
      <c r="AKZ27" s="22"/>
      <c r="ALA27" s="22"/>
      <c r="ALB27" s="22"/>
      <c r="ALC27" s="22"/>
      <c r="ALD27" s="22"/>
      <c r="ALE27" s="22"/>
      <c r="ALF27" s="22"/>
      <c r="ALG27" s="22"/>
      <c r="ALH27" s="22"/>
      <c r="ALI27" s="22"/>
      <c r="ALJ27" s="22"/>
      <c r="ALK27" s="22"/>
      <c r="ALL27" s="22"/>
    </row>
    <row r="28" spans="1:1000" s="23" customFormat="1" ht="17" customHeight="1">
      <c r="A28" s="69"/>
      <c r="B28" s="74" t="s">
        <v>15</v>
      </c>
      <c r="C28" s="75" t="s">
        <v>625</v>
      </c>
      <c r="D28" s="75" t="s">
        <v>27</v>
      </c>
      <c r="E28" s="75" t="s">
        <v>114</v>
      </c>
      <c r="F28" s="76" t="s">
        <v>621</v>
      </c>
      <c r="G28" s="77" t="s">
        <v>631</v>
      </c>
      <c r="H28" s="77" t="s">
        <v>158</v>
      </c>
      <c r="I28" s="77" t="s">
        <v>632</v>
      </c>
      <c r="J28" s="75" t="s">
        <v>624</v>
      </c>
      <c r="K28" s="3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22"/>
      <c r="JE28" s="22"/>
      <c r="JF28" s="22"/>
      <c r="JG28" s="22"/>
      <c r="JH28" s="22"/>
      <c r="JI28" s="22"/>
      <c r="JJ28" s="22"/>
      <c r="JK28" s="22"/>
      <c r="JL28" s="22"/>
      <c r="JM28" s="22"/>
      <c r="JN28" s="22"/>
      <c r="JO28" s="22"/>
      <c r="JP28" s="22"/>
      <c r="JQ28" s="22"/>
      <c r="JR28" s="22"/>
      <c r="JS28" s="22"/>
      <c r="JT28" s="22"/>
      <c r="JU28" s="22"/>
      <c r="JV28" s="22"/>
      <c r="JW28" s="22"/>
      <c r="JX28" s="22"/>
      <c r="JY28" s="22"/>
      <c r="JZ28" s="22"/>
      <c r="KA28" s="22"/>
      <c r="KB28" s="22"/>
      <c r="KC28" s="22"/>
      <c r="KD28" s="22"/>
      <c r="KE28" s="22"/>
      <c r="KF28" s="22"/>
      <c r="KG28" s="22"/>
      <c r="KH28" s="22"/>
      <c r="KI28" s="22"/>
      <c r="KJ28" s="22"/>
      <c r="KK28" s="22"/>
      <c r="KL28" s="22"/>
      <c r="KM28" s="22"/>
      <c r="KN28" s="22"/>
      <c r="KO28" s="22"/>
      <c r="KP28" s="22"/>
      <c r="KQ28" s="22"/>
      <c r="KR28" s="22"/>
      <c r="KS28" s="22"/>
      <c r="KT28" s="22"/>
      <c r="KU28" s="22"/>
      <c r="KV28" s="22"/>
      <c r="KW28" s="22"/>
      <c r="KX28" s="22"/>
      <c r="KY28" s="22"/>
      <c r="KZ28" s="22"/>
      <c r="LA28" s="22"/>
      <c r="LB28" s="22"/>
      <c r="LC28" s="22"/>
      <c r="LD28" s="22"/>
      <c r="LE28" s="22"/>
      <c r="LF28" s="22"/>
      <c r="LG28" s="22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22"/>
      <c r="MF28" s="22"/>
      <c r="MG28" s="22"/>
      <c r="MH28" s="22"/>
      <c r="MI28" s="22"/>
      <c r="MJ28" s="22"/>
      <c r="MK28" s="22"/>
      <c r="ML28" s="22"/>
      <c r="MM28" s="22"/>
      <c r="MN28" s="22"/>
      <c r="MO28" s="22"/>
      <c r="MP28" s="22"/>
      <c r="MQ28" s="22"/>
      <c r="MR28" s="22"/>
      <c r="MS28" s="22"/>
      <c r="MT28" s="22"/>
      <c r="MU28" s="22"/>
      <c r="MV28" s="22"/>
      <c r="MW28" s="22"/>
      <c r="MX28" s="22"/>
      <c r="MY28" s="22"/>
      <c r="MZ28" s="22"/>
      <c r="NA28" s="22"/>
      <c r="NB28" s="22"/>
      <c r="NC28" s="22"/>
      <c r="ND28" s="22"/>
      <c r="NE28" s="22"/>
      <c r="NF28" s="22"/>
      <c r="NG28" s="22"/>
      <c r="NH28" s="22"/>
      <c r="NI28" s="22"/>
      <c r="NJ28" s="22"/>
      <c r="NK28" s="22"/>
      <c r="NL28" s="22"/>
      <c r="NM28" s="22"/>
      <c r="NN28" s="22"/>
      <c r="NO28" s="22"/>
      <c r="NP28" s="22"/>
      <c r="NQ28" s="22"/>
      <c r="NR28" s="22"/>
      <c r="NS28" s="22"/>
      <c r="NT28" s="22"/>
      <c r="NU28" s="22"/>
      <c r="NV28" s="22"/>
      <c r="NW28" s="22"/>
      <c r="NX28" s="22"/>
      <c r="NY28" s="22"/>
      <c r="NZ28" s="22"/>
      <c r="OA28" s="22"/>
      <c r="OB28" s="22"/>
      <c r="OC28" s="22"/>
      <c r="OD28" s="22"/>
      <c r="OE28" s="22"/>
      <c r="OF28" s="22"/>
      <c r="OG28" s="22"/>
      <c r="OH28" s="22"/>
      <c r="OI28" s="22"/>
      <c r="OJ28" s="22"/>
      <c r="OK28" s="22"/>
      <c r="OL28" s="22"/>
      <c r="OM28" s="22"/>
      <c r="ON28" s="22"/>
      <c r="OO28" s="22"/>
      <c r="OP28" s="22"/>
      <c r="OQ28" s="22"/>
      <c r="OR28" s="22"/>
      <c r="OS28" s="22"/>
      <c r="OT28" s="22"/>
      <c r="OU28" s="22"/>
      <c r="OV28" s="22"/>
      <c r="OW28" s="22"/>
      <c r="OX28" s="22"/>
      <c r="OY28" s="22"/>
      <c r="OZ28" s="22"/>
      <c r="PA28" s="22"/>
      <c r="PB28" s="22"/>
      <c r="PC28" s="22"/>
      <c r="PD28" s="22"/>
      <c r="PE28" s="22"/>
      <c r="PF28" s="22"/>
      <c r="PG28" s="22"/>
      <c r="PH28" s="22"/>
      <c r="PI28" s="22"/>
      <c r="PJ28" s="22"/>
      <c r="PK28" s="22"/>
      <c r="PL28" s="22"/>
      <c r="PM28" s="22"/>
      <c r="PN28" s="22"/>
      <c r="PO28" s="22"/>
      <c r="PP28" s="22"/>
      <c r="PQ28" s="22"/>
      <c r="PR28" s="22"/>
      <c r="PS28" s="22"/>
      <c r="PT28" s="22"/>
      <c r="PU28" s="22"/>
      <c r="PV28" s="22"/>
      <c r="PW28" s="22"/>
      <c r="PX28" s="22"/>
      <c r="PY28" s="22"/>
      <c r="PZ28" s="22"/>
      <c r="QA28" s="22"/>
      <c r="QB28" s="22"/>
      <c r="QC28" s="22"/>
      <c r="QD28" s="22"/>
      <c r="QE28" s="22"/>
      <c r="QF28" s="22"/>
      <c r="QG28" s="22"/>
      <c r="QH28" s="22"/>
      <c r="QI28" s="22"/>
      <c r="QJ28" s="22"/>
      <c r="QK28" s="22"/>
      <c r="QL28" s="22"/>
      <c r="QM28" s="22"/>
      <c r="QN28" s="22"/>
      <c r="QO28" s="22"/>
      <c r="QP28" s="22"/>
      <c r="QQ28" s="22"/>
      <c r="QR28" s="22"/>
      <c r="QS28" s="22"/>
      <c r="QT28" s="22"/>
      <c r="QU28" s="22"/>
      <c r="QV28" s="22"/>
      <c r="QW28" s="22"/>
      <c r="QX28" s="22"/>
      <c r="QY28" s="22"/>
      <c r="QZ28" s="22"/>
      <c r="RA28" s="22"/>
      <c r="RB28" s="22"/>
      <c r="RC28" s="22"/>
      <c r="RD28" s="22"/>
      <c r="RE28" s="22"/>
      <c r="RF28" s="22"/>
      <c r="RG28" s="22"/>
      <c r="RH28" s="22"/>
      <c r="RI28" s="22"/>
      <c r="RJ28" s="22"/>
      <c r="RK28" s="22"/>
      <c r="RL28" s="22"/>
      <c r="RM28" s="22"/>
      <c r="RN28" s="22"/>
      <c r="RO28" s="22"/>
      <c r="RP28" s="22"/>
      <c r="RQ28" s="22"/>
      <c r="RR28" s="22"/>
      <c r="RS28" s="22"/>
      <c r="RT28" s="22"/>
      <c r="RU28" s="22"/>
      <c r="RV28" s="22"/>
      <c r="RW28" s="22"/>
      <c r="RX28" s="22"/>
      <c r="RY28" s="22"/>
      <c r="RZ28" s="22"/>
      <c r="SA28" s="22"/>
      <c r="SB28" s="22"/>
      <c r="SC28" s="22"/>
      <c r="SD28" s="22"/>
      <c r="SE28" s="22"/>
      <c r="SF28" s="22"/>
      <c r="SG28" s="22"/>
      <c r="SH28" s="22"/>
      <c r="SI28" s="22"/>
      <c r="SJ28" s="22"/>
      <c r="SK28" s="22"/>
      <c r="SL28" s="22"/>
      <c r="SM28" s="22"/>
      <c r="SN28" s="22"/>
      <c r="SO28" s="22"/>
      <c r="SP28" s="22"/>
      <c r="SQ28" s="22"/>
      <c r="SR28" s="22"/>
      <c r="SS28" s="22"/>
      <c r="ST28" s="22"/>
      <c r="SU28" s="22"/>
      <c r="SV28" s="22"/>
      <c r="SW28" s="22"/>
      <c r="SX28" s="22"/>
      <c r="SY28" s="22"/>
      <c r="SZ28" s="22"/>
      <c r="TA28" s="22"/>
      <c r="TB28" s="22"/>
      <c r="TC28" s="22"/>
      <c r="TD28" s="22"/>
      <c r="TE28" s="22"/>
      <c r="TF28" s="22"/>
      <c r="TG28" s="22"/>
      <c r="TH28" s="22"/>
      <c r="TI28" s="22"/>
      <c r="TJ28" s="22"/>
      <c r="TK28" s="22"/>
      <c r="TL28" s="22"/>
      <c r="TM28" s="22"/>
      <c r="TN28" s="22"/>
      <c r="TO28" s="22"/>
      <c r="TP28" s="22"/>
      <c r="TQ28" s="22"/>
      <c r="TR28" s="22"/>
      <c r="TS28" s="22"/>
      <c r="TT28" s="22"/>
      <c r="TU28" s="22"/>
      <c r="TV28" s="22"/>
      <c r="TW28" s="22"/>
      <c r="TX28" s="22"/>
      <c r="TY28" s="22"/>
      <c r="TZ28" s="22"/>
      <c r="UA28" s="22"/>
      <c r="UB28" s="22"/>
      <c r="UC28" s="22"/>
      <c r="UD28" s="22"/>
      <c r="UE28" s="22"/>
      <c r="UF28" s="22"/>
      <c r="UG28" s="22"/>
      <c r="UH28" s="22"/>
      <c r="UI28" s="22"/>
      <c r="UJ28" s="22"/>
      <c r="UK28" s="22"/>
      <c r="UL28" s="22"/>
      <c r="UM28" s="22"/>
      <c r="UN28" s="22"/>
      <c r="UO28" s="22"/>
      <c r="UP28" s="22"/>
      <c r="UQ28" s="22"/>
      <c r="UR28" s="22"/>
      <c r="US28" s="22"/>
      <c r="UT28" s="22"/>
      <c r="UU28" s="22"/>
      <c r="UV28" s="22"/>
      <c r="UW28" s="22"/>
      <c r="UX28" s="22"/>
      <c r="UY28" s="22"/>
      <c r="UZ28" s="22"/>
      <c r="VA28" s="22"/>
      <c r="VB28" s="22"/>
      <c r="VC28" s="22"/>
      <c r="VD28" s="22"/>
      <c r="VE28" s="22"/>
      <c r="VF28" s="22"/>
      <c r="VG28" s="22"/>
      <c r="VH28" s="22"/>
      <c r="VI28" s="22"/>
      <c r="VJ28" s="22"/>
      <c r="VK28" s="22"/>
      <c r="VL28" s="22"/>
      <c r="VM28" s="22"/>
      <c r="VN28" s="22"/>
      <c r="VO28" s="22"/>
      <c r="VP28" s="22"/>
      <c r="VQ28" s="22"/>
      <c r="VR28" s="22"/>
      <c r="VS28" s="22"/>
      <c r="VT28" s="22"/>
      <c r="VU28" s="22"/>
      <c r="VV28" s="22"/>
      <c r="VW28" s="22"/>
      <c r="VX28" s="22"/>
      <c r="VY28" s="22"/>
      <c r="VZ28" s="22"/>
      <c r="WA28" s="22"/>
      <c r="WB28" s="22"/>
      <c r="WC28" s="22"/>
      <c r="WD28" s="22"/>
      <c r="WE28" s="22"/>
      <c r="WF28" s="22"/>
      <c r="WG28" s="22"/>
      <c r="WH28" s="22"/>
      <c r="WI28" s="22"/>
      <c r="WJ28" s="22"/>
      <c r="WK28" s="22"/>
      <c r="WL28" s="22"/>
      <c r="WM28" s="22"/>
      <c r="WN28" s="22"/>
      <c r="WO28" s="22"/>
      <c r="WP28" s="22"/>
      <c r="WQ28" s="22"/>
      <c r="WR28" s="22"/>
      <c r="WS28" s="22"/>
      <c r="WT28" s="22"/>
      <c r="WU28" s="22"/>
      <c r="WV28" s="22"/>
      <c r="WW28" s="22"/>
      <c r="WX28" s="22"/>
      <c r="WY28" s="22"/>
      <c r="WZ28" s="22"/>
      <c r="XA28" s="22"/>
      <c r="XB28" s="22"/>
      <c r="XC28" s="22"/>
      <c r="XD28" s="22"/>
      <c r="XE28" s="22"/>
      <c r="XF28" s="22"/>
      <c r="XG28" s="22"/>
      <c r="XH28" s="22"/>
      <c r="XI28" s="22"/>
      <c r="XJ28" s="22"/>
      <c r="XK28" s="22"/>
      <c r="XL28" s="22"/>
      <c r="XM28" s="22"/>
      <c r="XN28" s="22"/>
      <c r="XO28" s="22"/>
      <c r="XP28" s="22"/>
      <c r="XQ28" s="22"/>
      <c r="XR28" s="22"/>
      <c r="XS28" s="22"/>
      <c r="XT28" s="22"/>
      <c r="XU28" s="22"/>
      <c r="XV28" s="22"/>
      <c r="XW28" s="22"/>
      <c r="XX28" s="22"/>
      <c r="XY28" s="22"/>
      <c r="XZ28" s="22"/>
      <c r="YA28" s="22"/>
      <c r="YB28" s="22"/>
      <c r="YC28" s="22"/>
      <c r="YD28" s="22"/>
      <c r="YE28" s="22"/>
      <c r="YF28" s="22"/>
      <c r="YG28" s="22"/>
      <c r="YH28" s="22"/>
      <c r="YI28" s="22"/>
      <c r="YJ28" s="22"/>
      <c r="YK28" s="22"/>
      <c r="YL28" s="22"/>
      <c r="YM28" s="22"/>
      <c r="YN28" s="22"/>
      <c r="YO28" s="22"/>
      <c r="YP28" s="22"/>
      <c r="YQ28" s="22"/>
      <c r="YR28" s="22"/>
      <c r="YS28" s="22"/>
      <c r="YT28" s="22"/>
      <c r="YU28" s="22"/>
      <c r="YV28" s="22"/>
      <c r="YW28" s="22"/>
      <c r="YX28" s="22"/>
      <c r="YY28" s="22"/>
      <c r="YZ28" s="22"/>
      <c r="ZA28" s="22"/>
      <c r="ZB28" s="22"/>
      <c r="ZC28" s="22"/>
      <c r="ZD28" s="22"/>
      <c r="ZE28" s="22"/>
      <c r="ZF28" s="22"/>
      <c r="ZG28" s="22"/>
      <c r="ZH28" s="22"/>
      <c r="ZI28" s="22"/>
      <c r="ZJ28" s="22"/>
      <c r="ZK28" s="22"/>
      <c r="ZL28" s="22"/>
      <c r="ZM28" s="22"/>
      <c r="ZN28" s="22"/>
      <c r="ZO28" s="22"/>
      <c r="ZP28" s="22"/>
      <c r="ZQ28" s="22"/>
      <c r="ZR28" s="22"/>
      <c r="ZS28" s="22"/>
      <c r="ZT28" s="22"/>
      <c r="ZU28" s="22"/>
      <c r="ZV28" s="22"/>
      <c r="ZW28" s="22"/>
      <c r="ZX28" s="22"/>
      <c r="ZY28" s="22"/>
      <c r="ZZ28" s="22"/>
      <c r="AAA28" s="22"/>
      <c r="AAB28" s="22"/>
      <c r="AAC28" s="22"/>
      <c r="AAD28" s="22"/>
      <c r="AAE28" s="22"/>
      <c r="AAF28" s="22"/>
      <c r="AAG28" s="22"/>
      <c r="AAH28" s="22"/>
      <c r="AAI28" s="22"/>
      <c r="AAJ28" s="22"/>
      <c r="AAK28" s="22"/>
      <c r="AAL28" s="22"/>
      <c r="AAM28" s="22"/>
      <c r="AAN28" s="22"/>
      <c r="AAO28" s="22"/>
      <c r="AAP28" s="22"/>
      <c r="AAQ28" s="22"/>
      <c r="AAR28" s="22"/>
      <c r="AAS28" s="22"/>
      <c r="AAT28" s="22"/>
      <c r="AAU28" s="22"/>
      <c r="AAV28" s="22"/>
      <c r="AAW28" s="22"/>
      <c r="AAX28" s="22"/>
      <c r="AAY28" s="22"/>
      <c r="AAZ28" s="22"/>
      <c r="ABA28" s="22"/>
      <c r="ABB28" s="22"/>
      <c r="ABC28" s="22"/>
      <c r="ABD28" s="22"/>
      <c r="ABE28" s="22"/>
      <c r="ABF28" s="22"/>
      <c r="ABG28" s="22"/>
      <c r="ABH28" s="22"/>
      <c r="ABI28" s="22"/>
      <c r="ABJ28" s="22"/>
      <c r="ABK28" s="22"/>
      <c r="ABL28" s="22"/>
      <c r="ABM28" s="22"/>
      <c r="ABN28" s="22"/>
      <c r="ABO28" s="22"/>
      <c r="ABP28" s="22"/>
      <c r="ABQ28" s="22"/>
      <c r="ABR28" s="22"/>
      <c r="ABS28" s="22"/>
      <c r="ABT28" s="22"/>
      <c r="ABU28" s="22"/>
      <c r="ABV28" s="22"/>
      <c r="ABW28" s="22"/>
      <c r="ABX28" s="22"/>
      <c r="ABY28" s="22"/>
      <c r="ABZ28" s="22"/>
      <c r="ACA28" s="22"/>
      <c r="ACB28" s="22"/>
      <c r="ACC28" s="22"/>
      <c r="ACD28" s="22"/>
      <c r="ACE28" s="22"/>
      <c r="ACF28" s="22"/>
      <c r="ACG28" s="22"/>
      <c r="ACH28" s="22"/>
      <c r="ACI28" s="22"/>
      <c r="ACJ28" s="22"/>
      <c r="ACK28" s="22"/>
      <c r="ACL28" s="22"/>
      <c r="ACM28" s="22"/>
      <c r="ACN28" s="22"/>
      <c r="ACO28" s="22"/>
      <c r="ACP28" s="22"/>
      <c r="ACQ28" s="22"/>
      <c r="ACR28" s="22"/>
      <c r="ACS28" s="22"/>
      <c r="ACT28" s="22"/>
      <c r="ACU28" s="22"/>
      <c r="ACV28" s="22"/>
      <c r="ACW28" s="22"/>
      <c r="ACX28" s="22"/>
      <c r="ACY28" s="22"/>
      <c r="ACZ28" s="22"/>
      <c r="ADA28" s="22"/>
      <c r="ADB28" s="22"/>
      <c r="ADC28" s="22"/>
      <c r="ADD28" s="22"/>
      <c r="ADE28" s="22"/>
      <c r="ADF28" s="22"/>
      <c r="ADG28" s="22"/>
      <c r="ADH28" s="22"/>
      <c r="ADI28" s="22"/>
      <c r="ADJ28" s="22"/>
      <c r="ADK28" s="22"/>
      <c r="ADL28" s="22"/>
      <c r="ADM28" s="22"/>
      <c r="ADN28" s="22"/>
      <c r="ADO28" s="22"/>
      <c r="ADP28" s="22"/>
      <c r="ADQ28" s="22"/>
      <c r="ADR28" s="22"/>
      <c r="ADS28" s="22"/>
      <c r="ADT28" s="22"/>
      <c r="ADU28" s="22"/>
      <c r="ADV28" s="22"/>
      <c r="ADW28" s="22"/>
      <c r="ADX28" s="22"/>
      <c r="ADY28" s="22"/>
      <c r="ADZ28" s="22"/>
      <c r="AEA28" s="22"/>
      <c r="AEB28" s="22"/>
      <c r="AEC28" s="22"/>
      <c r="AED28" s="22"/>
      <c r="AEE28" s="22"/>
      <c r="AEF28" s="22"/>
      <c r="AEG28" s="22"/>
      <c r="AEH28" s="22"/>
      <c r="AEI28" s="22"/>
      <c r="AEJ28" s="22"/>
      <c r="AEK28" s="22"/>
      <c r="AEL28" s="22"/>
      <c r="AEM28" s="22"/>
      <c r="AEN28" s="22"/>
      <c r="AEO28" s="22"/>
      <c r="AEP28" s="22"/>
      <c r="AEQ28" s="22"/>
      <c r="AER28" s="22"/>
      <c r="AES28" s="22"/>
      <c r="AET28" s="22"/>
      <c r="AEU28" s="22"/>
      <c r="AEV28" s="22"/>
      <c r="AEW28" s="22"/>
      <c r="AEX28" s="22"/>
      <c r="AEY28" s="22"/>
      <c r="AEZ28" s="22"/>
      <c r="AFA28" s="22"/>
      <c r="AFB28" s="22"/>
      <c r="AFC28" s="22"/>
      <c r="AFD28" s="22"/>
      <c r="AFE28" s="22"/>
      <c r="AFF28" s="22"/>
      <c r="AFG28" s="22"/>
      <c r="AFH28" s="22"/>
      <c r="AFI28" s="22"/>
      <c r="AFJ28" s="22"/>
      <c r="AFK28" s="22"/>
      <c r="AFL28" s="22"/>
      <c r="AFM28" s="22"/>
      <c r="AFN28" s="22"/>
      <c r="AFO28" s="22"/>
      <c r="AFP28" s="22"/>
      <c r="AFQ28" s="22"/>
      <c r="AFR28" s="22"/>
      <c r="AFS28" s="22"/>
      <c r="AFT28" s="22"/>
      <c r="AFU28" s="22"/>
      <c r="AFV28" s="22"/>
      <c r="AFW28" s="22"/>
      <c r="AFX28" s="22"/>
      <c r="AFY28" s="22"/>
      <c r="AFZ28" s="22"/>
      <c r="AGA28" s="22"/>
      <c r="AGB28" s="22"/>
      <c r="AGC28" s="22"/>
      <c r="AGD28" s="22"/>
      <c r="AGE28" s="22"/>
      <c r="AGF28" s="22"/>
      <c r="AGG28" s="22"/>
      <c r="AGH28" s="22"/>
      <c r="AGI28" s="22"/>
      <c r="AGJ28" s="22"/>
      <c r="AGK28" s="22"/>
      <c r="AGL28" s="22"/>
      <c r="AGM28" s="22"/>
      <c r="AGN28" s="22"/>
      <c r="AGO28" s="22"/>
      <c r="AGP28" s="22"/>
      <c r="AGQ28" s="22"/>
      <c r="AGR28" s="22"/>
      <c r="AGS28" s="22"/>
      <c r="AGT28" s="22"/>
      <c r="AGU28" s="22"/>
      <c r="AGV28" s="22"/>
      <c r="AGW28" s="22"/>
      <c r="AGX28" s="22"/>
      <c r="AGY28" s="22"/>
      <c r="AGZ28" s="22"/>
      <c r="AHA28" s="22"/>
      <c r="AHB28" s="22"/>
      <c r="AHC28" s="22"/>
      <c r="AHD28" s="22"/>
      <c r="AHE28" s="22"/>
      <c r="AHF28" s="22"/>
      <c r="AHG28" s="22"/>
      <c r="AHH28" s="22"/>
      <c r="AHI28" s="22"/>
      <c r="AHJ28" s="22"/>
      <c r="AHK28" s="22"/>
      <c r="AHL28" s="22"/>
      <c r="AHM28" s="22"/>
      <c r="AHN28" s="22"/>
      <c r="AHO28" s="22"/>
      <c r="AHP28" s="22"/>
      <c r="AHQ28" s="22"/>
      <c r="AHR28" s="22"/>
      <c r="AHS28" s="22"/>
      <c r="AHT28" s="22"/>
      <c r="AHU28" s="22"/>
      <c r="AHV28" s="22"/>
      <c r="AHW28" s="22"/>
      <c r="AHX28" s="22"/>
      <c r="AHY28" s="22"/>
      <c r="AHZ28" s="22"/>
      <c r="AIA28" s="22"/>
      <c r="AIB28" s="22"/>
      <c r="AIC28" s="22"/>
      <c r="AID28" s="22"/>
      <c r="AIE28" s="22"/>
      <c r="AIF28" s="22"/>
      <c r="AIG28" s="22"/>
      <c r="AIH28" s="22"/>
      <c r="AII28" s="22"/>
      <c r="AIJ28" s="22"/>
      <c r="AIK28" s="22"/>
      <c r="AIL28" s="22"/>
      <c r="AIM28" s="22"/>
      <c r="AIN28" s="22"/>
      <c r="AIO28" s="22"/>
      <c r="AIP28" s="22"/>
      <c r="AIQ28" s="22"/>
      <c r="AIR28" s="22"/>
      <c r="AIS28" s="22"/>
      <c r="AIT28" s="22"/>
      <c r="AIU28" s="22"/>
      <c r="AIV28" s="22"/>
      <c r="AIW28" s="22"/>
      <c r="AIX28" s="22"/>
      <c r="AIY28" s="22"/>
      <c r="AIZ28" s="22"/>
      <c r="AJA28" s="22"/>
      <c r="AJB28" s="22"/>
      <c r="AJC28" s="22"/>
      <c r="AJD28" s="22"/>
      <c r="AJE28" s="22"/>
      <c r="AJF28" s="22"/>
      <c r="AJG28" s="22"/>
      <c r="AJH28" s="22"/>
      <c r="AJI28" s="22"/>
      <c r="AJJ28" s="22"/>
      <c r="AJK28" s="22"/>
      <c r="AJL28" s="22"/>
      <c r="AJM28" s="22"/>
      <c r="AJN28" s="22"/>
      <c r="AJO28" s="22"/>
      <c r="AJP28" s="22"/>
      <c r="AJQ28" s="22"/>
      <c r="AJR28" s="22"/>
      <c r="AJS28" s="22"/>
      <c r="AJT28" s="22"/>
      <c r="AJU28" s="22"/>
      <c r="AJV28" s="22"/>
      <c r="AJW28" s="22"/>
      <c r="AJX28" s="22"/>
      <c r="AJY28" s="22"/>
      <c r="AJZ28" s="22"/>
      <c r="AKA28" s="22"/>
      <c r="AKB28" s="22"/>
      <c r="AKC28" s="22"/>
      <c r="AKD28" s="22"/>
      <c r="AKE28" s="22"/>
      <c r="AKF28" s="22"/>
      <c r="AKG28" s="22"/>
      <c r="AKH28" s="22"/>
      <c r="AKI28" s="22"/>
      <c r="AKJ28" s="22"/>
      <c r="AKK28" s="22"/>
      <c r="AKL28" s="22"/>
      <c r="AKM28" s="22"/>
      <c r="AKN28" s="22"/>
      <c r="AKO28" s="22"/>
      <c r="AKP28" s="22"/>
      <c r="AKQ28" s="22"/>
      <c r="AKR28" s="22"/>
      <c r="AKS28" s="22"/>
      <c r="AKT28" s="22"/>
      <c r="AKU28" s="22"/>
      <c r="AKV28" s="22"/>
      <c r="AKW28" s="22"/>
      <c r="AKX28" s="22"/>
      <c r="AKY28" s="22"/>
      <c r="AKZ28" s="22"/>
      <c r="ALA28" s="22"/>
      <c r="ALB28" s="22"/>
      <c r="ALC28" s="22"/>
      <c r="ALD28" s="22"/>
      <c r="ALE28" s="22"/>
      <c r="ALF28" s="22"/>
      <c r="ALG28" s="22"/>
      <c r="ALH28" s="22"/>
      <c r="ALI28" s="22"/>
      <c r="ALJ28" s="22"/>
      <c r="ALK28" s="22"/>
      <c r="ALL28" s="22"/>
    </row>
    <row r="29" spans="1:1000" s="23" customFormat="1" ht="17" customHeight="1">
      <c r="A29" s="78"/>
      <c r="B29" s="80" t="s">
        <v>15</v>
      </c>
      <c r="C29" s="81" t="s">
        <v>1026</v>
      </c>
      <c r="D29" s="81" t="s">
        <v>18</v>
      </c>
      <c r="E29" s="81" t="s">
        <v>49</v>
      </c>
      <c r="F29" s="82" t="s">
        <v>1027</v>
      </c>
      <c r="G29" s="83" t="s">
        <v>1028</v>
      </c>
      <c r="H29" s="83" t="s">
        <v>100</v>
      </c>
      <c r="I29" s="83" t="s">
        <v>1029</v>
      </c>
      <c r="J29" s="81" t="s">
        <v>1030</v>
      </c>
      <c r="K29" s="32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</row>
    <row r="30" spans="1:1000" s="23" customFormat="1" ht="17" customHeight="1">
      <c r="A30" s="78"/>
      <c r="B30" s="80" t="s">
        <v>15</v>
      </c>
      <c r="C30" s="81" t="s">
        <v>1026</v>
      </c>
      <c r="D30" s="81" t="s">
        <v>16</v>
      </c>
      <c r="E30" s="81" t="s">
        <v>49</v>
      </c>
      <c r="F30" s="82" t="s">
        <v>1027</v>
      </c>
      <c r="G30" s="83" t="s">
        <v>1057</v>
      </c>
      <c r="H30" s="83" t="s">
        <v>141</v>
      </c>
      <c r="I30" s="83" t="s">
        <v>1058</v>
      </c>
      <c r="J30" s="81" t="s">
        <v>1030</v>
      </c>
      <c r="K30" s="32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</row>
    <row r="31" spans="1:1000" s="23" customFormat="1" ht="17" customHeight="1">
      <c r="A31" s="69"/>
      <c r="B31" s="74" t="s">
        <v>15</v>
      </c>
      <c r="C31" s="75" t="s">
        <v>627</v>
      </c>
      <c r="D31" s="75" t="s">
        <v>27</v>
      </c>
      <c r="E31" s="75" t="s">
        <v>114</v>
      </c>
      <c r="F31" s="76" t="s">
        <v>628</v>
      </c>
      <c r="G31" s="77" t="s">
        <v>629</v>
      </c>
      <c r="H31" s="77" t="s">
        <v>626</v>
      </c>
      <c r="I31" s="77" t="s">
        <v>630</v>
      </c>
      <c r="J31" s="75" t="s">
        <v>619</v>
      </c>
      <c r="K31" s="3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</row>
    <row r="32" spans="1:1000" s="23" customFormat="1" ht="17" customHeight="1">
      <c r="A32" s="78" t="s">
        <v>21</v>
      </c>
      <c r="B32" s="74" t="s">
        <v>15</v>
      </c>
      <c r="C32" s="75" t="s">
        <v>1238</v>
      </c>
      <c r="D32" s="75" t="s">
        <v>27</v>
      </c>
      <c r="E32" s="75" t="s">
        <v>23</v>
      </c>
      <c r="F32" s="76" t="s">
        <v>1239</v>
      </c>
      <c r="G32" s="77" t="s">
        <v>1240</v>
      </c>
      <c r="H32" s="77" t="s">
        <v>121</v>
      </c>
      <c r="I32" s="77" t="s">
        <v>1241</v>
      </c>
      <c r="J32" s="75" t="s">
        <v>1242</v>
      </c>
      <c r="K32" s="32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</row>
    <row r="33" spans="1:1000" s="23" customFormat="1" ht="17.25" customHeight="1">
      <c r="A33" s="69"/>
      <c r="B33" s="74" t="s">
        <v>15</v>
      </c>
      <c r="C33" s="75" t="s">
        <v>1558</v>
      </c>
      <c r="D33" s="75" t="s">
        <v>16</v>
      </c>
      <c r="E33" s="75" t="s">
        <v>49</v>
      </c>
      <c r="F33" s="76" t="s">
        <v>1308</v>
      </c>
      <c r="G33" s="77" t="s">
        <v>1309</v>
      </c>
      <c r="H33" s="77">
        <v>72</v>
      </c>
      <c r="I33" s="77" t="s">
        <v>1310</v>
      </c>
      <c r="J33" s="75" t="s">
        <v>1311</v>
      </c>
      <c r="K33" s="32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</row>
    <row r="34" spans="1:1000" s="23" customFormat="1" ht="17.25" customHeight="1">
      <c r="A34" s="79"/>
      <c r="B34" s="70" t="s">
        <v>15</v>
      </c>
      <c r="C34" s="71" t="s">
        <v>295</v>
      </c>
      <c r="D34" s="71" t="s">
        <v>16</v>
      </c>
      <c r="E34" s="71" t="s">
        <v>33</v>
      </c>
      <c r="F34" s="72" t="s">
        <v>296</v>
      </c>
      <c r="G34" s="73" t="s">
        <v>297</v>
      </c>
      <c r="H34" s="73">
        <v>74</v>
      </c>
      <c r="I34" s="73" t="s">
        <v>298</v>
      </c>
      <c r="J34" s="71" t="s">
        <v>299</v>
      </c>
      <c r="K34" s="32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</row>
    <row r="35" spans="1:1000" s="23" customFormat="1" ht="17.25" customHeight="1">
      <c r="A35" s="69"/>
      <c r="B35" s="74" t="s">
        <v>15</v>
      </c>
      <c r="C35" s="75" t="s">
        <v>241</v>
      </c>
      <c r="D35" s="75" t="s">
        <v>24</v>
      </c>
      <c r="E35" s="75" t="s">
        <v>153</v>
      </c>
      <c r="F35" s="76" t="s">
        <v>237</v>
      </c>
      <c r="G35" s="77" t="s">
        <v>238</v>
      </c>
      <c r="H35" s="77">
        <v>77</v>
      </c>
      <c r="I35" s="77" t="s">
        <v>239</v>
      </c>
      <c r="J35" s="75" t="s">
        <v>240</v>
      </c>
      <c r="K35" s="32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</row>
    <row r="36" spans="1:1000" s="2" customFormat="1" ht="17" customHeight="1">
      <c r="A36" s="41"/>
      <c r="B36" s="42"/>
      <c r="C36" s="43"/>
      <c r="D36" s="43"/>
      <c r="E36" s="45"/>
      <c r="F36" s="84"/>
      <c r="G36" s="85"/>
      <c r="H36" s="86"/>
      <c r="I36" s="45"/>
      <c r="J36" s="43"/>
      <c r="K36" s="31"/>
    </row>
    <row r="37" spans="1:1000" s="2" customFormat="1" ht="17" customHeight="1">
      <c r="A37" s="41"/>
      <c r="B37" s="61" t="s">
        <v>62</v>
      </c>
      <c r="C37" s="62"/>
      <c r="D37" s="62"/>
      <c r="E37" s="62"/>
      <c r="F37" s="63"/>
      <c r="G37" s="64"/>
      <c r="H37" s="64"/>
      <c r="I37" s="64"/>
      <c r="J37" s="59"/>
      <c r="K37" s="31"/>
    </row>
    <row r="38" spans="1:1000" s="2" customFormat="1" ht="17" customHeight="1">
      <c r="A38" s="41"/>
      <c r="B38" s="87"/>
      <c r="C38" s="88"/>
      <c r="D38" s="88"/>
      <c r="E38" s="88"/>
      <c r="F38" s="89"/>
      <c r="G38" s="46"/>
      <c r="H38" s="90"/>
      <c r="I38" s="46"/>
      <c r="J38" s="88"/>
      <c r="K38" s="31"/>
    </row>
    <row r="39" spans="1:1000" s="22" customFormat="1" ht="17" customHeight="1">
      <c r="A39" s="78"/>
      <c r="B39" s="91" t="d">
        <v>2026-01-23</v>
      </c>
      <c r="C39" s="92" t="s">
        <v>1684</v>
      </c>
      <c r="D39" s="92" t="s">
        <v>16</v>
      </c>
      <c r="E39" s="92" t="s">
        <v>195</v>
      </c>
      <c r="F39" s="93" t="s">
        <v>1685</v>
      </c>
      <c r="G39" s="94" t="s">
        <v>1686</v>
      </c>
      <c r="H39" s="94">
        <v>60</v>
      </c>
      <c r="I39" s="94" t="s">
        <v>1687</v>
      </c>
      <c r="J39" s="92" t="s">
        <v>1688</v>
      </c>
      <c r="K39" s="32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23"/>
      <c r="HZ39" s="23"/>
      <c r="IA39" s="23"/>
      <c r="IB39" s="23"/>
      <c r="IC39" s="23"/>
      <c r="ID39" s="23"/>
      <c r="IE39" s="23"/>
      <c r="IF39" s="23"/>
      <c r="IG39" s="23"/>
      <c r="IH39" s="23"/>
      <c r="II39" s="23"/>
      <c r="IJ39" s="23"/>
      <c r="IK39" s="23"/>
      <c r="IL39" s="23"/>
      <c r="IM39" s="23"/>
      <c r="IN39" s="23"/>
      <c r="IO39" s="23"/>
      <c r="IP39" s="23"/>
      <c r="IQ39" s="23"/>
      <c r="IR39" s="23"/>
      <c r="IS39" s="23"/>
      <c r="IT39" s="23"/>
      <c r="IU39" s="23"/>
      <c r="IV39" s="23"/>
      <c r="IW39" s="23"/>
      <c r="IX39" s="23"/>
      <c r="IY39" s="23"/>
      <c r="IZ39" s="23"/>
      <c r="JA39" s="23"/>
      <c r="JB39" s="23"/>
      <c r="JC39" s="23"/>
      <c r="JD39" s="23"/>
      <c r="JE39" s="23"/>
      <c r="JF39" s="23"/>
      <c r="JG39" s="23"/>
      <c r="JH39" s="23"/>
      <c r="JI39" s="23"/>
      <c r="JJ39" s="23"/>
      <c r="JK39" s="23"/>
      <c r="JL39" s="23"/>
      <c r="JM39" s="23"/>
      <c r="JN39" s="23"/>
      <c r="JO39" s="23"/>
      <c r="JP39" s="23"/>
      <c r="JQ39" s="23"/>
      <c r="JR39" s="23"/>
      <c r="JS39" s="23"/>
      <c r="JT39" s="23"/>
      <c r="JU39" s="23"/>
      <c r="JV39" s="23"/>
      <c r="JW39" s="23"/>
      <c r="JX39" s="23"/>
      <c r="JY39" s="23"/>
      <c r="JZ39" s="23"/>
      <c r="KA39" s="23"/>
      <c r="KB39" s="23"/>
      <c r="KC39" s="23"/>
      <c r="KD39" s="23"/>
      <c r="KE39" s="23"/>
      <c r="KF39" s="23"/>
      <c r="KG39" s="23"/>
      <c r="KH39" s="23"/>
      <c r="KI39" s="23"/>
      <c r="KJ39" s="23"/>
      <c r="KK39" s="23"/>
      <c r="KL39" s="23"/>
      <c r="KM39" s="23"/>
      <c r="KN39" s="23"/>
      <c r="KO39" s="23"/>
      <c r="KP39" s="23"/>
      <c r="KQ39" s="23"/>
      <c r="KR39" s="23"/>
      <c r="KS39" s="23"/>
      <c r="KT39" s="23"/>
      <c r="KU39" s="23"/>
      <c r="KV39" s="23"/>
      <c r="KW39" s="23"/>
      <c r="KX39" s="23"/>
      <c r="KY39" s="23"/>
      <c r="KZ39" s="23"/>
      <c r="LA39" s="23"/>
      <c r="LB39" s="23"/>
      <c r="LC39" s="23"/>
      <c r="LD39" s="23"/>
      <c r="LE39" s="23"/>
      <c r="LF39" s="23"/>
      <c r="LG39" s="23"/>
      <c r="LH39" s="23"/>
      <c r="LI39" s="23"/>
      <c r="LJ39" s="23"/>
      <c r="LK39" s="23"/>
      <c r="LL39" s="23"/>
      <c r="LM39" s="23"/>
      <c r="LN39" s="23"/>
      <c r="LO39" s="23"/>
      <c r="LP39" s="23"/>
      <c r="LQ39" s="23"/>
      <c r="LR39" s="23"/>
      <c r="LS39" s="23"/>
      <c r="LT39" s="23"/>
      <c r="LU39" s="23"/>
      <c r="LV39" s="23"/>
      <c r="LW39" s="23"/>
      <c r="LX39" s="23"/>
      <c r="LY39" s="23"/>
      <c r="LZ39" s="23"/>
      <c r="MA39" s="23"/>
      <c r="MB39" s="23"/>
      <c r="MC39" s="23"/>
      <c r="MD39" s="23"/>
      <c r="ME39" s="23"/>
      <c r="MF39" s="23"/>
      <c r="MG39" s="23"/>
      <c r="MH39" s="23"/>
      <c r="MI39" s="23"/>
      <c r="MJ39" s="23"/>
      <c r="MK39" s="23"/>
      <c r="ML39" s="23"/>
      <c r="MM39" s="23"/>
      <c r="MN39" s="23"/>
      <c r="MO39" s="23"/>
      <c r="MP39" s="23"/>
      <c r="MQ39" s="23"/>
      <c r="MR39" s="23"/>
      <c r="MS39" s="23"/>
      <c r="MT39" s="23"/>
      <c r="MU39" s="23"/>
      <c r="MV39" s="23"/>
      <c r="MW39" s="23"/>
      <c r="MX39" s="23"/>
      <c r="MY39" s="23"/>
      <c r="MZ39" s="23"/>
      <c r="NA39" s="23"/>
      <c r="NB39" s="23"/>
      <c r="NC39" s="23"/>
      <c r="ND39" s="23"/>
      <c r="NE39" s="23"/>
      <c r="NF39" s="23"/>
      <c r="NG39" s="23"/>
      <c r="NH39" s="23"/>
      <c r="NI39" s="23"/>
      <c r="NJ39" s="23"/>
      <c r="NK39" s="23"/>
      <c r="NL39" s="23"/>
      <c r="NM39" s="23"/>
      <c r="NN39" s="23"/>
      <c r="NO39" s="23"/>
      <c r="NP39" s="23"/>
      <c r="NQ39" s="23"/>
      <c r="NR39" s="23"/>
      <c r="NS39" s="23"/>
      <c r="NT39" s="23"/>
      <c r="NU39" s="23"/>
      <c r="NV39" s="23"/>
      <c r="NW39" s="23"/>
      <c r="NX39" s="23"/>
      <c r="NY39" s="23"/>
      <c r="NZ39" s="23"/>
      <c r="OA39" s="23"/>
      <c r="OB39" s="23"/>
      <c r="OC39" s="23"/>
      <c r="OD39" s="23"/>
      <c r="OE39" s="23"/>
      <c r="OF39" s="23"/>
      <c r="OG39" s="23"/>
      <c r="OH39" s="23"/>
      <c r="OI39" s="23"/>
      <c r="OJ39" s="23"/>
      <c r="OK39" s="23"/>
      <c r="OL39" s="23"/>
      <c r="OM39" s="23"/>
      <c r="ON39" s="23"/>
      <c r="OO39" s="23"/>
      <c r="OP39" s="23"/>
      <c r="OQ39" s="23"/>
      <c r="OR39" s="23"/>
      <c r="OS39" s="23"/>
      <c r="OT39" s="23"/>
      <c r="OU39" s="23"/>
      <c r="OV39" s="23"/>
      <c r="OW39" s="23"/>
      <c r="OX39" s="23"/>
      <c r="OY39" s="23"/>
      <c r="OZ39" s="23"/>
      <c r="PA39" s="23"/>
      <c r="PB39" s="23"/>
      <c r="PC39" s="23"/>
      <c r="PD39" s="23"/>
      <c r="PE39" s="23"/>
      <c r="PF39" s="23"/>
      <c r="PG39" s="23"/>
      <c r="PH39" s="23"/>
      <c r="PI39" s="23"/>
      <c r="PJ39" s="23"/>
      <c r="PK39" s="23"/>
      <c r="PL39" s="23"/>
      <c r="PM39" s="23"/>
      <c r="PN39" s="23"/>
      <c r="PO39" s="23"/>
      <c r="PP39" s="23"/>
      <c r="PQ39" s="23"/>
      <c r="PR39" s="23"/>
      <c r="PS39" s="23"/>
      <c r="PT39" s="23"/>
      <c r="PU39" s="23"/>
      <c r="PV39" s="23"/>
      <c r="PW39" s="23"/>
      <c r="PX39" s="23"/>
      <c r="PY39" s="23"/>
      <c r="PZ39" s="23"/>
      <c r="QA39" s="23"/>
      <c r="QB39" s="23"/>
      <c r="QC39" s="23"/>
      <c r="QD39" s="23"/>
      <c r="QE39" s="23"/>
      <c r="QF39" s="23"/>
      <c r="QG39" s="23"/>
      <c r="QH39" s="23"/>
      <c r="QI39" s="23"/>
      <c r="QJ39" s="23"/>
      <c r="QK39" s="23"/>
      <c r="QL39" s="23"/>
      <c r="QM39" s="23"/>
      <c r="QN39" s="23"/>
      <c r="QO39" s="23"/>
      <c r="QP39" s="23"/>
      <c r="QQ39" s="23"/>
      <c r="QR39" s="23"/>
      <c r="QS39" s="23"/>
      <c r="QT39" s="23"/>
      <c r="QU39" s="23"/>
      <c r="QV39" s="23"/>
      <c r="QW39" s="23"/>
      <c r="QX39" s="23"/>
      <c r="QY39" s="23"/>
      <c r="QZ39" s="23"/>
      <c r="RA39" s="23"/>
      <c r="RB39" s="23"/>
      <c r="RC39" s="23"/>
      <c r="RD39" s="23"/>
      <c r="RE39" s="23"/>
      <c r="RF39" s="23"/>
      <c r="RG39" s="23"/>
      <c r="RH39" s="23"/>
      <c r="RI39" s="23"/>
      <c r="RJ39" s="23"/>
      <c r="RK39" s="23"/>
      <c r="RL39" s="23"/>
      <c r="RM39" s="23"/>
      <c r="RN39" s="23"/>
      <c r="RO39" s="23"/>
      <c r="RP39" s="23"/>
      <c r="RQ39" s="23"/>
      <c r="RR39" s="23"/>
      <c r="RS39" s="23"/>
      <c r="RT39" s="23"/>
      <c r="RU39" s="23"/>
      <c r="RV39" s="23"/>
      <c r="RW39" s="23"/>
      <c r="RX39" s="23"/>
      <c r="RY39" s="23"/>
      <c r="RZ39" s="23"/>
      <c r="SA39" s="23"/>
      <c r="SB39" s="23"/>
      <c r="SC39" s="23"/>
      <c r="SD39" s="23"/>
      <c r="SE39" s="23"/>
      <c r="SF39" s="23"/>
      <c r="SG39" s="23"/>
      <c r="SH39" s="23"/>
      <c r="SI39" s="23"/>
      <c r="SJ39" s="23"/>
      <c r="SK39" s="23"/>
      <c r="SL39" s="23"/>
      <c r="SM39" s="23"/>
      <c r="SN39" s="23"/>
      <c r="SO39" s="23"/>
      <c r="SP39" s="23"/>
      <c r="SQ39" s="23"/>
      <c r="SR39" s="23"/>
      <c r="SS39" s="23"/>
      <c r="ST39" s="23"/>
      <c r="SU39" s="23"/>
      <c r="SV39" s="23"/>
      <c r="SW39" s="23"/>
      <c r="SX39" s="23"/>
      <c r="SY39" s="23"/>
      <c r="SZ39" s="23"/>
      <c r="TA39" s="23"/>
      <c r="TB39" s="23"/>
      <c r="TC39" s="23"/>
      <c r="TD39" s="23"/>
      <c r="TE39" s="23"/>
      <c r="TF39" s="23"/>
      <c r="TG39" s="23"/>
      <c r="TH39" s="23"/>
      <c r="TI39" s="23"/>
      <c r="TJ39" s="23"/>
      <c r="TK39" s="23"/>
      <c r="TL39" s="23"/>
      <c r="TM39" s="23"/>
      <c r="TN39" s="23"/>
      <c r="TO39" s="23"/>
      <c r="TP39" s="23"/>
      <c r="TQ39" s="23"/>
      <c r="TR39" s="23"/>
      <c r="TS39" s="23"/>
      <c r="TT39" s="23"/>
      <c r="TU39" s="23"/>
      <c r="TV39" s="23"/>
      <c r="TW39" s="23"/>
      <c r="TX39" s="23"/>
      <c r="TY39" s="23"/>
      <c r="TZ39" s="23"/>
      <c r="UA39" s="23"/>
      <c r="UB39" s="23"/>
      <c r="UC39" s="23"/>
      <c r="UD39" s="23"/>
      <c r="UE39" s="23"/>
      <c r="UF39" s="23"/>
      <c r="UG39" s="23"/>
      <c r="UH39" s="23"/>
      <c r="UI39" s="23"/>
      <c r="UJ39" s="23"/>
      <c r="UK39" s="23"/>
      <c r="UL39" s="23"/>
      <c r="UM39" s="23"/>
      <c r="UN39" s="23"/>
      <c r="UO39" s="23"/>
      <c r="UP39" s="23"/>
      <c r="UQ39" s="23"/>
      <c r="UR39" s="23"/>
      <c r="US39" s="23"/>
      <c r="UT39" s="23"/>
      <c r="UU39" s="23"/>
      <c r="UV39" s="23"/>
      <c r="UW39" s="23"/>
      <c r="UX39" s="23"/>
      <c r="UY39" s="23"/>
      <c r="UZ39" s="23"/>
      <c r="VA39" s="23"/>
      <c r="VB39" s="23"/>
      <c r="VC39" s="23"/>
      <c r="VD39" s="23"/>
      <c r="VE39" s="23"/>
      <c r="VF39" s="23"/>
      <c r="VG39" s="23"/>
      <c r="VH39" s="23"/>
      <c r="VI39" s="23"/>
      <c r="VJ39" s="23"/>
      <c r="VK39" s="23"/>
      <c r="VL39" s="23"/>
      <c r="VM39" s="23"/>
      <c r="VN39" s="23"/>
      <c r="VO39" s="23"/>
      <c r="VP39" s="23"/>
      <c r="VQ39" s="23"/>
      <c r="VR39" s="23"/>
      <c r="VS39" s="23"/>
      <c r="VT39" s="23"/>
      <c r="VU39" s="23"/>
      <c r="VV39" s="23"/>
      <c r="VW39" s="23"/>
      <c r="VX39" s="23"/>
      <c r="VY39" s="23"/>
      <c r="VZ39" s="23"/>
      <c r="WA39" s="23"/>
      <c r="WB39" s="23"/>
      <c r="WC39" s="23"/>
      <c r="WD39" s="23"/>
      <c r="WE39" s="23"/>
      <c r="WF39" s="23"/>
      <c r="WG39" s="23"/>
      <c r="WH39" s="23"/>
      <c r="WI39" s="23"/>
      <c r="WJ39" s="23"/>
      <c r="WK39" s="23"/>
      <c r="WL39" s="23"/>
      <c r="WM39" s="23"/>
      <c r="WN39" s="23"/>
      <c r="WO39" s="23"/>
      <c r="WP39" s="23"/>
      <c r="WQ39" s="23"/>
      <c r="WR39" s="23"/>
      <c r="WS39" s="23"/>
      <c r="WT39" s="23"/>
      <c r="WU39" s="23"/>
      <c r="WV39" s="23"/>
      <c r="WW39" s="23"/>
      <c r="WX39" s="23"/>
      <c r="WY39" s="23"/>
      <c r="WZ39" s="23"/>
      <c r="XA39" s="23"/>
      <c r="XB39" s="23"/>
      <c r="XC39" s="23"/>
      <c r="XD39" s="23"/>
      <c r="XE39" s="23"/>
      <c r="XF39" s="23"/>
      <c r="XG39" s="23"/>
      <c r="XH39" s="23"/>
      <c r="XI39" s="23"/>
      <c r="XJ39" s="23"/>
      <c r="XK39" s="23"/>
      <c r="XL39" s="23"/>
      <c r="XM39" s="23"/>
      <c r="XN39" s="23"/>
      <c r="XO39" s="23"/>
      <c r="XP39" s="23"/>
      <c r="XQ39" s="23"/>
      <c r="XR39" s="23"/>
      <c r="XS39" s="23"/>
      <c r="XT39" s="23"/>
      <c r="XU39" s="23"/>
      <c r="XV39" s="23"/>
      <c r="XW39" s="23"/>
      <c r="XX39" s="23"/>
      <c r="XY39" s="23"/>
      <c r="XZ39" s="23"/>
      <c r="YA39" s="23"/>
      <c r="YB39" s="23"/>
      <c r="YC39" s="23"/>
      <c r="YD39" s="23"/>
      <c r="YE39" s="23"/>
      <c r="YF39" s="23"/>
      <c r="YG39" s="23"/>
      <c r="YH39" s="23"/>
      <c r="YI39" s="23"/>
      <c r="YJ39" s="23"/>
      <c r="YK39" s="23"/>
      <c r="YL39" s="23"/>
      <c r="YM39" s="23"/>
      <c r="YN39" s="23"/>
      <c r="YO39" s="23"/>
      <c r="YP39" s="23"/>
      <c r="YQ39" s="23"/>
      <c r="YR39" s="23"/>
      <c r="YS39" s="23"/>
      <c r="YT39" s="23"/>
      <c r="YU39" s="23"/>
      <c r="YV39" s="23"/>
      <c r="YW39" s="23"/>
      <c r="YX39" s="23"/>
      <c r="YY39" s="23"/>
      <c r="YZ39" s="23"/>
      <c r="ZA39" s="23"/>
      <c r="ZB39" s="23"/>
      <c r="ZC39" s="23"/>
      <c r="ZD39" s="23"/>
      <c r="ZE39" s="23"/>
      <c r="ZF39" s="23"/>
      <c r="ZG39" s="23"/>
      <c r="ZH39" s="23"/>
      <c r="ZI39" s="23"/>
      <c r="ZJ39" s="23"/>
      <c r="ZK39" s="23"/>
      <c r="ZL39" s="23"/>
      <c r="ZM39" s="23"/>
      <c r="ZN39" s="23"/>
      <c r="ZO39" s="23"/>
      <c r="ZP39" s="23"/>
      <c r="ZQ39" s="23"/>
      <c r="ZR39" s="23"/>
      <c r="ZS39" s="23"/>
      <c r="ZT39" s="23"/>
      <c r="ZU39" s="23"/>
      <c r="ZV39" s="23"/>
      <c r="ZW39" s="23"/>
      <c r="ZX39" s="23"/>
      <c r="ZY39" s="23"/>
      <c r="ZZ39" s="23"/>
      <c r="AAA39" s="23"/>
      <c r="AAB39" s="23"/>
      <c r="AAC39" s="23"/>
      <c r="AAD39" s="23"/>
      <c r="AAE39" s="23"/>
      <c r="AAF39" s="23"/>
      <c r="AAG39" s="23"/>
      <c r="AAH39" s="23"/>
      <c r="AAI39" s="23"/>
      <c r="AAJ39" s="23"/>
      <c r="AAK39" s="23"/>
      <c r="AAL39" s="23"/>
      <c r="AAM39" s="23"/>
      <c r="AAN39" s="23"/>
      <c r="AAO39" s="23"/>
      <c r="AAP39" s="23"/>
      <c r="AAQ39" s="23"/>
      <c r="AAR39" s="23"/>
      <c r="AAS39" s="23"/>
      <c r="AAT39" s="23"/>
      <c r="AAU39" s="23"/>
      <c r="AAV39" s="23"/>
      <c r="AAW39" s="23"/>
      <c r="AAX39" s="23"/>
      <c r="AAY39" s="23"/>
      <c r="AAZ39" s="23"/>
      <c r="ABA39" s="23"/>
      <c r="ABB39" s="23"/>
      <c r="ABC39" s="23"/>
      <c r="ABD39" s="23"/>
      <c r="ABE39" s="23"/>
      <c r="ABF39" s="23"/>
      <c r="ABG39" s="23"/>
      <c r="ABH39" s="23"/>
      <c r="ABI39" s="23"/>
      <c r="ABJ39" s="23"/>
      <c r="ABK39" s="23"/>
      <c r="ABL39" s="23"/>
      <c r="ABM39" s="23"/>
      <c r="ABN39" s="23"/>
      <c r="ABO39" s="23"/>
      <c r="ABP39" s="23"/>
      <c r="ABQ39" s="23"/>
      <c r="ABR39" s="23"/>
      <c r="ABS39" s="23"/>
      <c r="ABT39" s="23"/>
      <c r="ABU39" s="23"/>
      <c r="ABV39" s="23"/>
      <c r="ABW39" s="23"/>
      <c r="ABX39" s="23"/>
      <c r="ABY39" s="23"/>
      <c r="ABZ39" s="23"/>
      <c r="ACA39" s="23"/>
      <c r="ACB39" s="23"/>
      <c r="ACC39" s="23"/>
      <c r="ACD39" s="23"/>
      <c r="ACE39" s="23"/>
      <c r="ACF39" s="23"/>
      <c r="ACG39" s="23"/>
      <c r="ACH39" s="23"/>
      <c r="ACI39" s="23"/>
      <c r="ACJ39" s="23"/>
      <c r="ACK39" s="23"/>
      <c r="ACL39" s="23"/>
      <c r="ACM39" s="23"/>
      <c r="ACN39" s="23"/>
      <c r="ACO39" s="23"/>
      <c r="ACP39" s="23"/>
      <c r="ACQ39" s="23"/>
      <c r="ACR39" s="23"/>
      <c r="ACS39" s="23"/>
      <c r="ACT39" s="23"/>
      <c r="ACU39" s="23"/>
      <c r="ACV39" s="23"/>
      <c r="ACW39" s="23"/>
      <c r="ACX39" s="23"/>
      <c r="ACY39" s="23"/>
      <c r="ACZ39" s="23"/>
      <c r="ADA39" s="23"/>
      <c r="ADB39" s="23"/>
      <c r="ADC39" s="23"/>
      <c r="ADD39" s="23"/>
      <c r="ADE39" s="23"/>
      <c r="ADF39" s="23"/>
      <c r="ADG39" s="23"/>
      <c r="ADH39" s="23"/>
      <c r="ADI39" s="23"/>
      <c r="ADJ39" s="23"/>
      <c r="ADK39" s="23"/>
      <c r="ADL39" s="23"/>
      <c r="ADM39" s="23"/>
      <c r="ADN39" s="23"/>
      <c r="ADO39" s="23"/>
      <c r="ADP39" s="23"/>
      <c r="ADQ39" s="23"/>
      <c r="ADR39" s="23"/>
      <c r="ADS39" s="23"/>
      <c r="ADT39" s="23"/>
      <c r="ADU39" s="23"/>
      <c r="ADV39" s="23"/>
      <c r="ADW39" s="23"/>
      <c r="ADX39" s="23"/>
      <c r="ADY39" s="23"/>
      <c r="ADZ39" s="23"/>
      <c r="AEA39" s="23"/>
      <c r="AEB39" s="23"/>
      <c r="AEC39" s="23"/>
      <c r="AED39" s="23"/>
      <c r="AEE39" s="23"/>
      <c r="AEF39" s="23"/>
      <c r="AEG39" s="23"/>
      <c r="AEH39" s="23"/>
      <c r="AEI39" s="23"/>
      <c r="AEJ39" s="23"/>
      <c r="AEK39" s="23"/>
      <c r="AEL39" s="23"/>
      <c r="AEM39" s="23"/>
      <c r="AEN39" s="23"/>
      <c r="AEO39" s="23"/>
      <c r="AEP39" s="23"/>
      <c r="AEQ39" s="23"/>
      <c r="AER39" s="23"/>
      <c r="AES39" s="23"/>
      <c r="AET39" s="23"/>
      <c r="AEU39" s="23"/>
      <c r="AEV39" s="23"/>
      <c r="AEW39" s="23"/>
      <c r="AEX39" s="23"/>
      <c r="AEY39" s="23"/>
      <c r="AEZ39" s="23"/>
      <c r="AFA39" s="23"/>
      <c r="AFB39" s="23"/>
      <c r="AFC39" s="23"/>
      <c r="AFD39" s="23"/>
      <c r="AFE39" s="23"/>
      <c r="AFF39" s="23"/>
      <c r="AFG39" s="23"/>
      <c r="AFH39" s="23"/>
      <c r="AFI39" s="23"/>
      <c r="AFJ39" s="23"/>
      <c r="AFK39" s="23"/>
      <c r="AFL39" s="23"/>
      <c r="AFM39" s="23"/>
      <c r="AFN39" s="23"/>
      <c r="AFO39" s="23"/>
      <c r="AFP39" s="23"/>
      <c r="AFQ39" s="23"/>
      <c r="AFR39" s="23"/>
      <c r="AFS39" s="23"/>
      <c r="AFT39" s="23"/>
      <c r="AFU39" s="23"/>
      <c r="AFV39" s="23"/>
      <c r="AFW39" s="23"/>
      <c r="AFX39" s="23"/>
      <c r="AFY39" s="23"/>
      <c r="AFZ39" s="23"/>
      <c r="AGA39" s="23"/>
      <c r="AGB39" s="23"/>
      <c r="AGC39" s="23"/>
      <c r="AGD39" s="23"/>
      <c r="AGE39" s="23"/>
      <c r="AGF39" s="23"/>
      <c r="AGG39" s="23"/>
      <c r="AGH39" s="23"/>
      <c r="AGI39" s="23"/>
      <c r="AGJ39" s="23"/>
      <c r="AGK39" s="23"/>
      <c r="AGL39" s="23"/>
      <c r="AGM39" s="23"/>
      <c r="AGN39" s="23"/>
      <c r="AGO39" s="23"/>
      <c r="AGP39" s="23"/>
      <c r="AGQ39" s="23"/>
      <c r="AGR39" s="23"/>
      <c r="AGS39" s="23"/>
      <c r="AGT39" s="23"/>
      <c r="AGU39" s="23"/>
      <c r="AGV39" s="23"/>
      <c r="AGW39" s="23"/>
      <c r="AGX39" s="23"/>
      <c r="AGY39" s="23"/>
      <c r="AGZ39" s="23"/>
      <c r="AHA39" s="23"/>
      <c r="AHB39" s="23"/>
      <c r="AHC39" s="23"/>
      <c r="AHD39" s="23"/>
      <c r="AHE39" s="23"/>
      <c r="AHF39" s="23"/>
      <c r="AHG39" s="23"/>
      <c r="AHH39" s="23"/>
      <c r="AHI39" s="23"/>
      <c r="AHJ39" s="23"/>
      <c r="AHK39" s="23"/>
      <c r="AHL39" s="23"/>
      <c r="AHM39" s="23"/>
      <c r="AHN39" s="23"/>
      <c r="AHO39" s="23"/>
      <c r="AHP39" s="23"/>
      <c r="AHQ39" s="23"/>
      <c r="AHR39" s="23"/>
      <c r="AHS39" s="23"/>
      <c r="AHT39" s="23"/>
      <c r="AHU39" s="23"/>
      <c r="AHV39" s="23"/>
      <c r="AHW39" s="23"/>
      <c r="AHX39" s="23"/>
      <c r="AHY39" s="23"/>
      <c r="AHZ39" s="23"/>
      <c r="AIA39" s="23"/>
      <c r="AIB39" s="23"/>
      <c r="AIC39" s="23"/>
      <c r="AID39" s="23"/>
      <c r="AIE39" s="23"/>
      <c r="AIF39" s="23"/>
      <c r="AIG39" s="23"/>
      <c r="AIH39" s="23"/>
      <c r="AII39" s="23"/>
      <c r="AIJ39" s="23"/>
      <c r="AIK39" s="23"/>
      <c r="AIL39" s="23"/>
      <c r="AIM39" s="23"/>
      <c r="AIN39" s="23"/>
      <c r="AIO39" s="23"/>
      <c r="AIP39" s="23"/>
      <c r="AIQ39" s="23"/>
      <c r="AIR39" s="23"/>
      <c r="AIS39" s="23"/>
      <c r="AIT39" s="23"/>
      <c r="AIU39" s="23"/>
      <c r="AIV39" s="23"/>
      <c r="AIW39" s="23"/>
      <c r="AIX39" s="23"/>
      <c r="AIY39" s="23"/>
      <c r="AIZ39" s="23"/>
      <c r="AJA39" s="23"/>
      <c r="AJB39" s="23"/>
      <c r="AJC39" s="23"/>
      <c r="AJD39" s="23"/>
      <c r="AJE39" s="23"/>
      <c r="AJF39" s="23"/>
      <c r="AJG39" s="23"/>
      <c r="AJH39" s="23"/>
      <c r="AJI39" s="23"/>
      <c r="AJJ39" s="23"/>
      <c r="AJK39" s="23"/>
      <c r="AJL39" s="23"/>
      <c r="AJM39" s="23"/>
      <c r="AJN39" s="23"/>
      <c r="AJO39" s="23"/>
      <c r="AJP39" s="23"/>
      <c r="AJQ39" s="23"/>
      <c r="AJR39" s="23"/>
      <c r="AJS39" s="23"/>
      <c r="AJT39" s="23"/>
      <c r="AJU39" s="23"/>
      <c r="AJV39" s="23"/>
      <c r="AJW39" s="23"/>
      <c r="AJX39" s="23"/>
      <c r="AJY39" s="23"/>
      <c r="AJZ39" s="23"/>
      <c r="AKA39" s="23"/>
      <c r="AKB39" s="23"/>
      <c r="AKC39" s="23"/>
      <c r="AKD39" s="23"/>
      <c r="AKE39" s="23"/>
      <c r="AKF39" s="23"/>
      <c r="AKG39" s="23"/>
      <c r="AKH39" s="23"/>
      <c r="AKI39" s="23"/>
      <c r="AKJ39" s="23"/>
      <c r="AKK39" s="23"/>
      <c r="AKL39" s="23"/>
      <c r="AKM39" s="23"/>
      <c r="AKN39" s="23"/>
      <c r="AKO39" s="23"/>
      <c r="AKP39" s="23"/>
      <c r="AKQ39" s="23"/>
      <c r="AKR39" s="23"/>
      <c r="AKS39" s="23"/>
      <c r="AKT39" s="23"/>
      <c r="AKU39" s="23"/>
      <c r="AKV39" s="23"/>
      <c r="AKW39" s="23"/>
      <c r="AKX39" s="23"/>
      <c r="AKY39" s="23"/>
      <c r="AKZ39" s="23"/>
      <c r="ALA39" s="23"/>
      <c r="ALB39" s="23"/>
      <c r="ALC39" s="23"/>
      <c r="ALD39" s="23"/>
      <c r="ALE39" s="23"/>
      <c r="ALF39" s="23"/>
      <c r="ALG39" s="23"/>
      <c r="ALH39" s="23"/>
      <c r="ALI39" s="23"/>
      <c r="ALJ39" s="23"/>
      <c r="ALK39" s="23"/>
      <c r="ALL39" s="23"/>
    </row>
    <row r="40" spans="1:1000" s="22" customFormat="1" ht="17" customHeight="1">
      <c r="A40" s="78"/>
      <c r="B40" s="95" t="d">
        <v>2026-01-23</v>
      </c>
      <c r="C40" s="92" t="s">
        <v>417</v>
      </c>
      <c r="D40" s="92" t="s">
        <v>18</v>
      </c>
      <c r="E40" s="92" t="s">
        <v>36</v>
      </c>
      <c r="F40" s="93" t="s">
        <v>430</v>
      </c>
      <c r="G40" s="94" t="s">
        <v>418</v>
      </c>
      <c r="H40" s="94" t="s">
        <v>100</v>
      </c>
      <c r="I40" s="94" t="s">
        <v>419</v>
      </c>
      <c r="J40" s="92" t="s">
        <v>65</v>
      </c>
      <c r="K40" s="32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3"/>
      <c r="IU40" s="23"/>
      <c r="IV40" s="23"/>
      <c r="IW40" s="23"/>
      <c r="IX40" s="23"/>
      <c r="IY40" s="23"/>
      <c r="IZ40" s="23"/>
      <c r="JA40" s="23"/>
      <c r="JB40" s="23"/>
      <c r="JC40" s="23"/>
      <c r="JD40" s="23"/>
      <c r="JE40" s="23"/>
      <c r="JF40" s="23"/>
      <c r="JG40" s="23"/>
      <c r="JH40" s="23"/>
      <c r="JI40" s="23"/>
      <c r="JJ40" s="23"/>
      <c r="JK40" s="23"/>
      <c r="JL40" s="23"/>
      <c r="JM40" s="23"/>
      <c r="JN40" s="23"/>
      <c r="JO40" s="23"/>
      <c r="JP40" s="23"/>
      <c r="JQ40" s="23"/>
      <c r="JR40" s="23"/>
      <c r="JS40" s="23"/>
      <c r="JT40" s="23"/>
      <c r="JU40" s="23"/>
      <c r="JV40" s="23"/>
      <c r="JW40" s="23"/>
      <c r="JX40" s="23"/>
      <c r="JY40" s="23"/>
      <c r="JZ40" s="23"/>
      <c r="KA40" s="23"/>
      <c r="KB40" s="23"/>
      <c r="KC40" s="23"/>
      <c r="KD40" s="23"/>
      <c r="KE40" s="23"/>
      <c r="KF40" s="23"/>
      <c r="KG40" s="23"/>
      <c r="KH40" s="23"/>
      <c r="KI40" s="23"/>
      <c r="KJ40" s="23"/>
      <c r="KK40" s="23"/>
      <c r="KL40" s="23"/>
      <c r="KM40" s="23"/>
      <c r="KN40" s="23"/>
      <c r="KO40" s="23"/>
      <c r="KP40" s="23"/>
      <c r="KQ40" s="23"/>
      <c r="KR40" s="23"/>
      <c r="KS40" s="23"/>
      <c r="KT40" s="23"/>
      <c r="KU40" s="23"/>
      <c r="KV40" s="23"/>
      <c r="KW40" s="23"/>
      <c r="KX40" s="23"/>
      <c r="KY40" s="23"/>
      <c r="KZ40" s="23"/>
      <c r="LA40" s="23"/>
      <c r="LB40" s="23"/>
      <c r="LC40" s="23"/>
      <c r="LD40" s="23"/>
      <c r="LE40" s="23"/>
      <c r="LF40" s="23"/>
      <c r="LG40" s="23"/>
      <c r="LH40" s="23"/>
      <c r="LI40" s="23"/>
      <c r="LJ40" s="23"/>
      <c r="LK40" s="23"/>
      <c r="LL40" s="23"/>
      <c r="LM40" s="23"/>
      <c r="LN40" s="23"/>
      <c r="LO40" s="23"/>
      <c r="LP40" s="23"/>
      <c r="LQ40" s="23"/>
      <c r="LR40" s="23"/>
      <c r="LS40" s="23"/>
      <c r="LT40" s="23"/>
      <c r="LU40" s="23"/>
      <c r="LV40" s="23"/>
      <c r="LW40" s="23"/>
      <c r="LX40" s="23"/>
      <c r="LY40" s="23"/>
      <c r="LZ40" s="23"/>
      <c r="MA40" s="23"/>
      <c r="MB40" s="23"/>
      <c r="MC40" s="23"/>
      <c r="MD40" s="23"/>
      <c r="ME40" s="23"/>
      <c r="MF40" s="23"/>
      <c r="MG40" s="23"/>
      <c r="MH40" s="23"/>
      <c r="MI40" s="23"/>
      <c r="MJ40" s="23"/>
      <c r="MK40" s="23"/>
      <c r="ML40" s="23"/>
      <c r="MM40" s="23"/>
      <c r="MN40" s="23"/>
      <c r="MO40" s="23"/>
      <c r="MP40" s="23"/>
      <c r="MQ40" s="23"/>
      <c r="MR40" s="23"/>
      <c r="MS40" s="23"/>
      <c r="MT40" s="23"/>
      <c r="MU40" s="23"/>
      <c r="MV40" s="23"/>
      <c r="MW40" s="23"/>
      <c r="MX40" s="23"/>
      <c r="MY40" s="23"/>
      <c r="MZ40" s="23"/>
      <c r="NA40" s="23"/>
      <c r="NB40" s="23"/>
      <c r="NC40" s="23"/>
      <c r="ND40" s="23"/>
      <c r="NE40" s="23"/>
      <c r="NF40" s="23"/>
      <c r="NG40" s="23"/>
      <c r="NH40" s="23"/>
      <c r="NI40" s="23"/>
      <c r="NJ40" s="23"/>
      <c r="NK40" s="23"/>
      <c r="NL40" s="23"/>
      <c r="NM40" s="23"/>
      <c r="NN40" s="23"/>
      <c r="NO40" s="23"/>
      <c r="NP40" s="23"/>
      <c r="NQ40" s="23"/>
      <c r="NR40" s="23"/>
      <c r="NS40" s="23"/>
      <c r="NT40" s="23"/>
      <c r="NU40" s="23"/>
      <c r="NV40" s="23"/>
      <c r="NW40" s="23"/>
      <c r="NX40" s="23"/>
      <c r="NY40" s="23"/>
      <c r="NZ40" s="23"/>
      <c r="OA40" s="23"/>
      <c r="OB40" s="23"/>
      <c r="OC40" s="23"/>
      <c r="OD40" s="23"/>
      <c r="OE40" s="23"/>
      <c r="OF40" s="23"/>
      <c r="OG40" s="23"/>
      <c r="OH40" s="23"/>
      <c r="OI40" s="23"/>
      <c r="OJ40" s="23"/>
      <c r="OK40" s="23"/>
      <c r="OL40" s="23"/>
      <c r="OM40" s="23"/>
      <c r="ON40" s="23"/>
      <c r="OO40" s="23"/>
      <c r="OP40" s="23"/>
      <c r="OQ40" s="23"/>
      <c r="OR40" s="23"/>
      <c r="OS40" s="23"/>
      <c r="OT40" s="23"/>
      <c r="OU40" s="23"/>
      <c r="OV40" s="23"/>
      <c r="OW40" s="23"/>
      <c r="OX40" s="23"/>
      <c r="OY40" s="23"/>
      <c r="OZ40" s="23"/>
      <c r="PA40" s="23"/>
      <c r="PB40" s="23"/>
      <c r="PC40" s="23"/>
      <c r="PD40" s="23"/>
      <c r="PE40" s="23"/>
      <c r="PF40" s="23"/>
      <c r="PG40" s="23"/>
      <c r="PH40" s="23"/>
      <c r="PI40" s="23"/>
      <c r="PJ40" s="23"/>
      <c r="PK40" s="23"/>
      <c r="PL40" s="23"/>
      <c r="PM40" s="23"/>
      <c r="PN40" s="23"/>
      <c r="PO40" s="23"/>
      <c r="PP40" s="23"/>
      <c r="PQ40" s="23"/>
      <c r="PR40" s="23"/>
      <c r="PS40" s="23"/>
      <c r="PT40" s="23"/>
      <c r="PU40" s="23"/>
      <c r="PV40" s="23"/>
      <c r="PW40" s="23"/>
      <c r="PX40" s="23"/>
      <c r="PY40" s="23"/>
      <c r="PZ40" s="23"/>
      <c r="QA40" s="23"/>
      <c r="QB40" s="23"/>
      <c r="QC40" s="23"/>
      <c r="QD40" s="23"/>
      <c r="QE40" s="23"/>
      <c r="QF40" s="23"/>
      <c r="QG40" s="23"/>
      <c r="QH40" s="23"/>
      <c r="QI40" s="23"/>
      <c r="QJ40" s="23"/>
      <c r="QK40" s="23"/>
      <c r="QL40" s="23"/>
      <c r="QM40" s="23"/>
      <c r="QN40" s="23"/>
      <c r="QO40" s="23"/>
      <c r="QP40" s="23"/>
      <c r="QQ40" s="23"/>
      <c r="QR40" s="23"/>
      <c r="QS40" s="23"/>
      <c r="QT40" s="23"/>
      <c r="QU40" s="23"/>
      <c r="QV40" s="23"/>
      <c r="QW40" s="23"/>
      <c r="QX40" s="23"/>
      <c r="QY40" s="23"/>
      <c r="QZ40" s="23"/>
      <c r="RA40" s="23"/>
      <c r="RB40" s="23"/>
      <c r="RC40" s="23"/>
      <c r="RD40" s="23"/>
      <c r="RE40" s="23"/>
      <c r="RF40" s="23"/>
      <c r="RG40" s="23"/>
      <c r="RH40" s="23"/>
      <c r="RI40" s="23"/>
      <c r="RJ40" s="23"/>
      <c r="RK40" s="23"/>
      <c r="RL40" s="23"/>
      <c r="RM40" s="23"/>
      <c r="RN40" s="23"/>
      <c r="RO40" s="23"/>
      <c r="RP40" s="23"/>
      <c r="RQ40" s="23"/>
      <c r="RR40" s="23"/>
      <c r="RS40" s="23"/>
      <c r="RT40" s="23"/>
      <c r="RU40" s="23"/>
      <c r="RV40" s="23"/>
      <c r="RW40" s="23"/>
      <c r="RX40" s="23"/>
      <c r="RY40" s="23"/>
      <c r="RZ40" s="23"/>
      <c r="SA40" s="23"/>
      <c r="SB40" s="23"/>
      <c r="SC40" s="23"/>
      <c r="SD40" s="23"/>
      <c r="SE40" s="23"/>
      <c r="SF40" s="23"/>
      <c r="SG40" s="23"/>
      <c r="SH40" s="23"/>
      <c r="SI40" s="23"/>
      <c r="SJ40" s="23"/>
      <c r="SK40" s="23"/>
      <c r="SL40" s="23"/>
      <c r="SM40" s="23"/>
      <c r="SN40" s="23"/>
      <c r="SO40" s="23"/>
      <c r="SP40" s="23"/>
      <c r="SQ40" s="23"/>
      <c r="SR40" s="23"/>
      <c r="SS40" s="23"/>
      <c r="ST40" s="23"/>
      <c r="SU40" s="23"/>
      <c r="SV40" s="23"/>
      <c r="SW40" s="23"/>
      <c r="SX40" s="23"/>
      <c r="SY40" s="23"/>
      <c r="SZ40" s="23"/>
      <c r="TA40" s="23"/>
      <c r="TB40" s="23"/>
      <c r="TC40" s="23"/>
      <c r="TD40" s="23"/>
      <c r="TE40" s="23"/>
      <c r="TF40" s="23"/>
      <c r="TG40" s="23"/>
      <c r="TH40" s="23"/>
      <c r="TI40" s="23"/>
      <c r="TJ40" s="23"/>
      <c r="TK40" s="23"/>
      <c r="TL40" s="23"/>
      <c r="TM40" s="23"/>
      <c r="TN40" s="23"/>
      <c r="TO40" s="23"/>
      <c r="TP40" s="23"/>
      <c r="TQ40" s="23"/>
      <c r="TR40" s="23"/>
      <c r="TS40" s="23"/>
      <c r="TT40" s="23"/>
      <c r="TU40" s="23"/>
      <c r="TV40" s="23"/>
      <c r="TW40" s="23"/>
      <c r="TX40" s="23"/>
      <c r="TY40" s="23"/>
      <c r="TZ40" s="23"/>
      <c r="UA40" s="23"/>
      <c r="UB40" s="23"/>
      <c r="UC40" s="23"/>
      <c r="UD40" s="23"/>
      <c r="UE40" s="23"/>
      <c r="UF40" s="23"/>
      <c r="UG40" s="23"/>
      <c r="UH40" s="23"/>
      <c r="UI40" s="23"/>
      <c r="UJ40" s="23"/>
      <c r="UK40" s="23"/>
      <c r="UL40" s="23"/>
      <c r="UM40" s="23"/>
      <c r="UN40" s="23"/>
      <c r="UO40" s="23"/>
      <c r="UP40" s="23"/>
      <c r="UQ40" s="23"/>
      <c r="UR40" s="23"/>
      <c r="US40" s="23"/>
      <c r="UT40" s="23"/>
      <c r="UU40" s="23"/>
      <c r="UV40" s="23"/>
      <c r="UW40" s="23"/>
      <c r="UX40" s="23"/>
      <c r="UY40" s="23"/>
      <c r="UZ40" s="23"/>
      <c r="VA40" s="23"/>
      <c r="VB40" s="23"/>
      <c r="VC40" s="23"/>
      <c r="VD40" s="23"/>
      <c r="VE40" s="23"/>
      <c r="VF40" s="23"/>
      <c r="VG40" s="23"/>
      <c r="VH40" s="23"/>
      <c r="VI40" s="23"/>
      <c r="VJ40" s="23"/>
      <c r="VK40" s="23"/>
      <c r="VL40" s="23"/>
      <c r="VM40" s="23"/>
      <c r="VN40" s="23"/>
      <c r="VO40" s="23"/>
      <c r="VP40" s="23"/>
      <c r="VQ40" s="23"/>
      <c r="VR40" s="23"/>
      <c r="VS40" s="23"/>
      <c r="VT40" s="23"/>
      <c r="VU40" s="23"/>
      <c r="VV40" s="23"/>
      <c r="VW40" s="23"/>
      <c r="VX40" s="23"/>
      <c r="VY40" s="23"/>
      <c r="VZ40" s="23"/>
      <c r="WA40" s="23"/>
      <c r="WB40" s="23"/>
      <c r="WC40" s="23"/>
      <c r="WD40" s="23"/>
      <c r="WE40" s="23"/>
      <c r="WF40" s="23"/>
      <c r="WG40" s="23"/>
      <c r="WH40" s="23"/>
      <c r="WI40" s="23"/>
      <c r="WJ40" s="23"/>
      <c r="WK40" s="23"/>
      <c r="WL40" s="23"/>
      <c r="WM40" s="23"/>
      <c r="WN40" s="23"/>
      <c r="WO40" s="23"/>
      <c r="WP40" s="23"/>
      <c r="WQ40" s="23"/>
      <c r="WR40" s="23"/>
      <c r="WS40" s="23"/>
      <c r="WT40" s="23"/>
      <c r="WU40" s="23"/>
      <c r="WV40" s="23"/>
      <c r="WW40" s="23"/>
      <c r="WX40" s="23"/>
      <c r="WY40" s="23"/>
      <c r="WZ40" s="23"/>
      <c r="XA40" s="23"/>
      <c r="XB40" s="23"/>
      <c r="XC40" s="23"/>
      <c r="XD40" s="23"/>
      <c r="XE40" s="23"/>
      <c r="XF40" s="23"/>
      <c r="XG40" s="23"/>
      <c r="XH40" s="23"/>
      <c r="XI40" s="23"/>
      <c r="XJ40" s="23"/>
      <c r="XK40" s="23"/>
      <c r="XL40" s="23"/>
      <c r="XM40" s="23"/>
      <c r="XN40" s="23"/>
      <c r="XO40" s="23"/>
      <c r="XP40" s="23"/>
      <c r="XQ40" s="23"/>
      <c r="XR40" s="23"/>
      <c r="XS40" s="23"/>
      <c r="XT40" s="23"/>
      <c r="XU40" s="23"/>
      <c r="XV40" s="23"/>
      <c r="XW40" s="23"/>
      <c r="XX40" s="23"/>
      <c r="XY40" s="23"/>
      <c r="XZ40" s="23"/>
      <c r="YA40" s="23"/>
      <c r="YB40" s="23"/>
      <c r="YC40" s="23"/>
      <c r="YD40" s="23"/>
      <c r="YE40" s="23"/>
      <c r="YF40" s="23"/>
      <c r="YG40" s="23"/>
      <c r="YH40" s="23"/>
      <c r="YI40" s="23"/>
      <c r="YJ40" s="23"/>
      <c r="YK40" s="23"/>
      <c r="YL40" s="23"/>
      <c r="YM40" s="23"/>
      <c r="YN40" s="23"/>
      <c r="YO40" s="23"/>
      <c r="YP40" s="23"/>
      <c r="YQ40" s="23"/>
      <c r="YR40" s="23"/>
      <c r="YS40" s="23"/>
      <c r="YT40" s="23"/>
      <c r="YU40" s="23"/>
      <c r="YV40" s="23"/>
      <c r="YW40" s="23"/>
      <c r="YX40" s="23"/>
      <c r="YY40" s="23"/>
      <c r="YZ40" s="23"/>
      <c r="ZA40" s="23"/>
      <c r="ZB40" s="23"/>
      <c r="ZC40" s="23"/>
      <c r="ZD40" s="23"/>
      <c r="ZE40" s="23"/>
      <c r="ZF40" s="23"/>
      <c r="ZG40" s="23"/>
      <c r="ZH40" s="23"/>
      <c r="ZI40" s="23"/>
      <c r="ZJ40" s="23"/>
      <c r="ZK40" s="23"/>
      <c r="ZL40" s="23"/>
      <c r="ZM40" s="23"/>
      <c r="ZN40" s="23"/>
      <c r="ZO40" s="23"/>
      <c r="ZP40" s="23"/>
      <c r="ZQ40" s="23"/>
      <c r="ZR40" s="23"/>
      <c r="ZS40" s="23"/>
      <c r="ZT40" s="23"/>
      <c r="ZU40" s="23"/>
      <c r="ZV40" s="23"/>
      <c r="ZW40" s="23"/>
      <c r="ZX40" s="23"/>
      <c r="ZY40" s="23"/>
      <c r="ZZ40" s="23"/>
      <c r="AAA40" s="23"/>
      <c r="AAB40" s="23"/>
      <c r="AAC40" s="23"/>
      <c r="AAD40" s="23"/>
      <c r="AAE40" s="23"/>
      <c r="AAF40" s="23"/>
      <c r="AAG40" s="23"/>
      <c r="AAH40" s="23"/>
      <c r="AAI40" s="23"/>
      <c r="AAJ40" s="23"/>
      <c r="AAK40" s="23"/>
      <c r="AAL40" s="23"/>
      <c r="AAM40" s="23"/>
      <c r="AAN40" s="23"/>
      <c r="AAO40" s="23"/>
      <c r="AAP40" s="23"/>
      <c r="AAQ40" s="23"/>
      <c r="AAR40" s="23"/>
      <c r="AAS40" s="23"/>
      <c r="AAT40" s="23"/>
      <c r="AAU40" s="23"/>
      <c r="AAV40" s="23"/>
      <c r="AAW40" s="23"/>
      <c r="AAX40" s="23"/>
      <c r="AAY40" s="23"/>
      <c r="AAZ40" s="23"/>
      <c r="ABA40" s="23"/>
      <c r="ABB40" s="23"/>
      <c r="ABC40" s="23"/>
      <c r="ABD40" s="23"/>
      <c r="ABE40" s="23"/>
      <c r="ABF40" s="23"/>
      <c r="ABG40" s="23"/>
      <c r="ABH40" s="23"/>
      <c r="ABI40" s="23"/>
      <c r="ABJ40" s="23"/>
      <c r="ABK40" s="23"/>
      <c r="ABL40" s="23"/>
      <c r="ABM40" s="23"/>
      <c r="ABN40" s="23"/>
      <c r="ABO40" s="23"/>
      <c r="ABP40" s="23"/>
      <c r="ABQ40" s="23"/>
      <c r="ABR40" s="23"/>
      <c r="ABS40" s="23"/>
      <c r="ABT40" s="23"/>
      <c r="ABU40" s="23"/>
      <c r="ABV40" s="23"/>
      <c r="ABW40" s="23"/>
      <c r="ABX40" s="23"/>
      <c r="ABY40" s="23"/>
      <c r="ABZ40" s="23"/>
      <c r="ACA40" s="23"/>
      <c r="ACB40" s="23"/>
      <c r="ACC40" s="23"/>
      <c r="ACD40" s="23"/>
      <c r="ACE40" s="23"/>
      <c r="ACF40" s="23"/>
      <c r="ACG40" s="23"/>
      <c r="ACH40" s="23"/>
      <c r="ACI40" s="23"/>
      <c r="ACJ40" s="23"/>
      <c r="ACK40" s="23"/>
      <c r="ACL40" s="23"/>
      <c r="ACM40" s="23"/>
      <c r="ACN40" s="23"/>
      <c r="ACO40" s="23"/>
      <c r="ACP40" s="23"/>
      <c r="ACQ40" s="23"/>
      <c r="ACR40" s="23"/>
      <c r="ACS40" s="23"/>
      <c r="ACT40" s="23"/>
      <c r="ACU40" s="23"/>
      <c r="ACV40" s="23"/>
      <c r="ACW40" s="23"/>
      <c r="ACX40" s="23"/>
      <c r="ACY40" s="23"/>
      <c r="ACZ40" s="23"/>
      <c r="ADA40" s="23"/>
      <c r="ADB40" s="23"/>
      <c r="ADC40" s="23"/>
      <c r="ADD40" s="23"/>
      <c r="ADE40" s="23"/>
      <c r="ADF40" s="23"/>
      <c r="ADG40" s="23"/>
      <c r="ADH40" s="23"/>
      <c r="ADI40" s="23"/>
      <c r="ADJ40" s="23"/>
      <c r="ADK40" s="23"/>
      <c r="ADL40" s="23"/>
      <c r="ADM40" s="23"/>
      <c r="ADN40" s="23"/>
      <c r="ADO40" s="23"/>
      <c r="ADP40" s="23"/>
      <c r="ADQ40" s="23"/>
      <c r="ADR40" s="23"/>
      <c r="ADS40" s="23"/>
      <c r="ADT40" s="23"/>
      <c r="ADU40" s="23"/>
      <c r="ADV40" s="23"/>
      <c r="ADW40" s="23"/>
      <c r="ADX40" s="23"/>
      <c r="ADY40" s="23"/>
      <c r="ADZ40" s="23"/>
      <c r="AEA40" s="23"/>
      <c r="AEB40" s="23"/>
      <c r="AEC40" s="23"/>
      <c r="AED40" s="23"/>
      <c r="AEE40" s="23"/>
      <c r="AEF40" s="23"/>
      <c r="AEG40" s="23"/>
      <c r="AEH40" s="23"/>
      <c r="AEI40" s="23"/>
      <c r="AEJ40" s="23"/>
      <c r="AEK40" s="23"/>
      <c r="AEL40" s="23"/>
      <c r="AEM40" s="23"/>
      <c r="AEN40" s="23"/>
      <c r="AEO40" s="23"/>
      <c r="AEP40" s="23"/>
      <c r="AEQ40" s="23"/>
      <c r="AER40" s="23"/>
      <c r="AES40" s="23"/>
      <c r="AET40" s="23"/>
      <c r="AEU40" s="23"/>
      <c r="AEV40" s="23"/>
      <c r="AEW40" s="23"/>
      <c r="AEX40" s="23"/>
      <c r="AEY40" s="23"/>
      <c r="AEZ40" s="23"/>
      <c r="AFA40" s="23"/>
      <c r="AFB40" s="23"/>
      <c r="AFC40" s="23"/>
      <c r="AFD40" s="23"/>
      <c r="AFE40" s="23"/>
      <c r="AFF40" s="23"/>
      <c r="AFG40" s="23"/>
      <c r="AFH40" s="23"/>
      <c r="AFI40" s="23"/>
      <c r="AFJ40" s="23"/>
      <c r="AFK40" s="23"/>
      <c r="AFL40" s="23"/>
      <c r="AFM40" s="23"/>
      <c r="AFN40" s="23"/>
      <c r="AFO40" s="23"/>
      <c r="AFP40" s="23"/>
      <c r="AFQ40" s="23"/>
      <c r="AFR40" s="23"/>
      <c r="AFS40" s="23"/>
      <c r="AFT40" s="23"/>
      <c r="AFU40" s="23"/>
      <c r="AFV40" s="23"/>
      <c r="AFW40" s="23"/>
      <c r="AFX40" s="23"/>
      <c r="AFY40" s="23"/>
      <c r="AFZ40" s="23"/>
      <c r="AGA40" s="23"/>
      <c r="AGB40" s="23"/>
      <c r="AGC40" s="23"/>
      <c r="AGD40" s="23"/>
      <c r="AGE40" s="23"/>
      <c r="AGF40" s="23"/>
      <c r="AGG40" s="23"/>
      <c r="AGH40" s="23"/>
      <c r="AGI40" s="23"/>
      <c r="AGJ40" s="23"/>
      <c r="AGK40" s="23"/>
      <c r="AGL40" s="23"/>
      <c r="AGM40" s="23"/>
      <c r="AGN40" s="23"/>
      <c r="AGO40" s="23"/>
      <c r="AGP40" s="23"/>
      <c r="AGQ40" s="23"/>
      <c r="AGR40" s="23"/>
      <c r="AGS40" s="23"/>
      <c r="AGT40" s="23"/>
      <c r="AGU40" s="23"/>
      <c r="AGV40" s="23"/>
      <c r="AGW40" s="23"/>
      <c r="AGX40" s="23"/>
      <c r="AGY40" s="23"/>
      <c r="AGZ40" s="23"/>
      <c r="AHA40" s="23"/>
      <c r="AHB40" s="23"/>
      <c r="AHC40" s="23"/>
      <c r="AHD40" s="23"/>
      <c r="AHE40" s="23"/>
      <c r="AHF40" s="23"/>
      <c r="AHG40" s="23"/>
      <c r="AHH40" s="23"/>
      <c r="AHI40" s="23"/>
      <c r="AHJ40" s="23"/>
      <c r="AHK40" s="23"/>
      <c r="AHL40" s="23"/>
      <c r="AHM40" s="23"/>
      <c r="AHN40" s="23"/>
      <c r="AHO40" s="23"/>
      <c r="AHP40" s="23"/>
      <c r="AHQ40" s="23"/>
      <c r="AHR40" s="23"/>
      <c r="AHS40" s="23"/>
      <c r="AHT40" s="23"/>
      <c r="AHU40" s="23"/>
      <c r="AHV40" s="23"/>
      <c r="AHW40" s="23"/>
      <c r="AHX40" s="23"/>
      <c r="AHY40" s="23"/>
      <c r="AHZ40" s="23"/>
      <c r="AIA40" s="23"/>
      <c r="AIB40" s="23"/>
      <c r="AIC40" s="23"/>
      <c r="AID40" s="23"/>
      <c r="AIE40" s="23"/>
      <c r="AIF40" s="23"/>
      <c r="AIG40" s="23"/>
      <c r="AIH40" s="23"/>
      <c r="AII40" s="23"/>
      <c r="AIJ40" s="23"/>
      <c r="AIK40" s="23"/>
      <c r="AIL40" s="23"/>
      <c r="AIM40" s="23"/>
      <c r="AIN40" s="23"/>
      <c r="AIO40" s="23"/>
      <c r="AIP40" s="23"/>
      <c r="AIQ40" s="23"/>
      <c r="AIR40" s="23"/>
      <c r="AIS40" s="23"/>
      <c r="AIT40" s="23"/>
      <c r="AIU40" s="23"/>
      <c r="AIV40" s="23"/>
      <c r="AIW40" s="23"/>
      <c r="AIX40" s="23"/>
      <c r="AIY40" s="23"/>
      <c r="AIZ40" s="23"/>
      <c r="AJA40" s="23"/>
      <c r="AJB40" s="23"/>
      <c r="AJC40" s="23"/>
      <c r="AJD40" s="23"/>
      <c r="AJE40" s="23"/>
      <c r="AJF40" s="23"/>
      <c r="AJG40" s="23"/>
      <c r="AJH40" s="23"/>
      <c r="AJI40" s="23"/>
      <c r="AJJ40" s="23"/>
      <c r="AJK40" s="23"/>
      <c r="AJL40" s="23"/>
      <c r="AJM40" s="23"/>
      <c r="AJN40" s="23"/>
      <c r="AJO40" s="23"/>
      <c r="AJP40" s="23"/>
      <c r="AJQ40" s="23"/>
      <c r="AJR40" s="23"/>
      <c r="AJS40" s="23"/>
      <c r="AJT40" s="23"/>
      <c r="AJU40" s="23"/>
      <c r="AJV40" s="23"/>
      <c r="AJW40" s="23"/>
      <c r="AJX40" s="23"/>
      <c r="AJY40" s="23"/>
      <c r="AJZ40" s="23"/>
      <c r="AKA40" s="23"/>
      <c r="AKB40" s="23"/>
      <c r="AKC40" s="23"/>
      <c r="AKD40" s="23"/>
      <c r="AKE40" s="23"/>
      <c r="AKF40" s="23"/>
      <c r="AKG40" s="23"/>
      <c r="AKH40" s="23"/>
      <c r="AKI40" s="23"/>
      <c r="AKJ40" s="23"/>
      <c r="AKK40" s="23"/>
      <c r="AKL40" s="23"/>
      <c r="AKM40" s="23"/>
      <c r="AKN40" s="23"/>
      <c r="AKO40" s="23"/>
      <c r="AKP40" s="23"/>
      <c r="AKQ40" s="23"/>
      <c r="AKR40" s="23"/>
      <c r="AKS40" s="23"/>
      <c r="AKT40" s="23"/>
      <c r="AKU40" s="23"/>
      <c r="AKV40" s="23"/>
      <c r="AKW40" s="23"/>
      <c r="AKX40" s="23"/>
      <c r="AKY40" s="23"/>
      <c r="AKZ40" s="23"/>
      <c r="ALA40" s="23"/>
      <c r="ALB40" s="23"/>
      <c r="ALC40" s="23"/>
      <c r="ALD40" s="23"/>
      <c r="ALE40" s="23"/>
      <c r="ALF40" s="23"/>
      <c r="ALG40" s="23"/>
      <c r="ALH40" s="23"/>
      <c r="ALI40" s="23"/>
      <c r="ALJ40" s="23"/>
      <c r="ALK40" s="23"/>
      <c r="ALL40" s="23"/>
    </row>
    <row r="41" spans="1:1000" s="22" customFormat="1" ht="17" customHeight="1">
      <c r="A41" s="78"/>
      <c r="B41" s="95" t="d">
        <v>2026-01-23</v>
      </c>
      <c r="C41" s="92" t="s">
        <v>429</v>
      </c>
      <c r="D41" s="92" t="s">
        <v>16</v>
      </c>
      <c r="E41" s="92" t="s">
        <v>36</v>
      </c>
      <c r="F41" s="93" t="s">
        <v>430</v>
      </c>
      <c r="G41" s="94" t="s">
        <v>431</v>
      </c>
      <c r="H41" s="94" t="s">
        <v>142</v>
      </c>
      <c r="I41" s="94" t="s">
        <v>432</v>
      </c>
      <c r="J41" s="92" t="s">
        <v>65</v>
      </c>
      <c r="K41" s="32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23"/>
      <c r="HZ41" s="23"/>
      <c r="IA41" s="23"/>
      <c r="IB41" s="23"/>
      <c r="IC41" s="23"/>
      <c r="ID41" s="23"/>
      <c r="IE41" s="23"/>
      <c r="IF41" s="23"/>
      <c r="IG41" s="23"/>
      <c r="IH41" s="23"/>
      <c r="II41" s="23"/>
      <c r="IJ41" s="23"/>
      <c r="IK41" s="23"/>
      <c r="IL41" s="23"/>
      <c r="IM41" s="23"/>
      <c r="IN41" s="23"/>
      <c r="IO41" s="23"/>
      <c r="IP41" s="23"/>
      <c r="IQ41" s="23"/>
      <c r="IR41" s="23"/>
      <c r="IS41" s="23"/>
      <c r="IT41" s="23"/>
      <c r="IU41" s="23"/>
      <c r="IV41" s="23"/>
      <c r="IW41" s="23"/>
      <c r="IX41" s="23"/>
      <c r="IY41" s="23"/>
      <c r="IZ41" s="23"/>
      <c r="JA41" s="23"/>
      <c r="JB41" s="23"/>
      <c r="JC41" s="23"/>
      <c r="JD41" s="23"/>
      <c r="JE41" s="23"/>
      <c r="JF41" s="23"/>
      <c r="JG41" s="23"/>
      <c r="JH41" s="23"/>
      <c r="JI41" s="23"/>
      <c r="JJ41" s="23"/>
      <c r="JK41" s="23"/>
      <c r="JL41" s="23"/>
      <c r="JM41" s="23"/>
      <c r="JN41" s="23"/>
      <c r="JO41" s="23"/>
      <c r="JP41" s="23"/>
      <c r="JQ41" s="23"/>
      <c r="JR41" s="23"/>
      <c r="JS41" s="23"/>
      <c r="JT41" s="23"/>
      <c r="JU41" s="23"/>
      <c r="JV41" s="23"/>
      <c r="JW41" s="23"/>
      <c r="JX41" s="23"/>
      <c r="JY41" s="23"/>
      <c r="JZ41" s="23"/>
      <c r="KA41" s="23"/>
      <c r="KB41" s="23"/>
      <c r="KC41" s="23"/>
      <c r="KD41" s="23"/>
      <c r="KE41" s="23"/>
      <c r="KF41" s="23"/>
      <c r="KG41" s="23"/>
      <c r="KH41" s="23"/>
      <c r="KI41" s="23"/>
      <c r="KJ41" s="23"/>
      <c r="KK41" s="23"/>
      <c r="KL41" s="23"/>
      <c r="KM41" s="23"/>
      <c r="KN41" s="23"/>
      <c r="KO41" s="23"/>
      <c r="KP41" s="23"/>
      <c r="KQ41" s="23"/>
      <c r="KR41" s="23"/>
      <c r="KS41" s="23"/>
      <c r="KT41" s="23"/>
      <c r="KU41" s="23"/>
      <c r="KV41" s="23"/>
      <c r="KW41" s="23"/>
      <c r="KX41" s="23"/>
      <c r="KY41" s="23"/>
      <c r="KZ41" s="23"/>
      <c r="LA41" s="23"/>
      <c r="LB41" s="23"/>
      <c r="LC41" s="23"/>
      <c r="LD41" s="23"/>
      <c r="LE41" s="23"/>
      <c r="LF41" s="23"/>
      <c r="LG41" s="23"/>
      <c r="LH41" s="23"/>
      <c r="LI41" s="23"/>
      <c r="LJ41" s="23"/>
      <c r="LK41" s="23"/>
      <c r="LL41" s="23"/>
      <c r="LM41" s="23"/>
      <c r="LN41" s="23"/>
      <c r="LO41" s="23"/>
      <c r="LP41" s="23"/>
      <c r="LQ41" s="23"/>
      <c r="LR41" s="23"/>
      <c r="LS41" s="23"/>
      <c r="LT41" s="23"/>
      <c r="LU41" s="23"/>
      <c r="LV41" s="23"/>
      <c r="LW41" s="23"/>
      <c r="LX41" s="23"/>
      <c r="LY41" s="23"/>
      <c r="LZ41" s="23"/>
      <c r="MA41" s="23"/>
      <c r="MB41" s="23"/>
      <c r="MC41" s="23"/>
      <c r="MD41" s="23"/>
      <c r="ME41" s="23"/>
      <c r="MF41" s="23"/>
      <c r="MG41" s="23"/>
      <c r="MH41" s="23"/>
      <c r="MI41" s="23"/>
      <c r="MJ41" s="23"/>
      <c r="MK41" s="23"/>
      <c r="ML41" s="23"/>
      <c r="MM41" s="23"/>
      <c r="MN41" s="23"/>
      <c r="MO41" s="23"/>
      <c r="MP41" s="23"/>
      <c r="MQ41" s="23"/>
      <c r="MR41" s="23"/>
      <c r="MS41" s="23"/>
      <c r="MT41" s="23"/>
      <c r="MU41" s="23"/>
      <c r="MV41" s="23"/>
      <c r="MW41" s="23"/>
      <c r="MX41" s="23"/>
      <c r="MY41" s="23"/>
      <c r="MZ41" s="23"/>
      <c r="NA41" s="23"/>
      <c r="NB41" s="23"/>
      <c r="NC41" s="23"/>
      <c r="ND41" s="23"/>
      <c r="NE41" s="23"/>
      <c r="NF41" s="23"/>
      <c r="NG41" s="23"/>
      <c r="NH41" s="23"/>
      <c r="NI41" s="23"/>
      <c r="NJ41" s="23"/>
      <c r="NK41" s="23"/>
      <c r="NL41" s="23"/>
      <c r="NM41" s="23"/>
      <c r="NN41" s="23"/>
      <c r="NO41" s="23"/>
      <c r="NP41" s="23"/>
      <c r="NQ41" s="23"/>
      <c r="NR41" s="23"/>
      <c r="NS41" s="23"/>
      <c r="NT41" s="23"/>
      <c r="NU41" s="23"/>
      <c r="NV41" s="23"/>
      <c r="NW41" s="23"/>
      <c r="NX41" s="23"/>
      <c r="NY41" s="23"/>
      <c r="NZ41" s="23"/>
      <c r="OA41" s="23"/>
      <c r="OB41" s="23"/>
      <c r="OC41" s="23"/>
      <c r="OD41" s="23"/>
      <c r="OE41" s="23"/>
      <c r="OF41" s="23"/>
      <c r="OG41" s="23"/>
      <c r="OH41" s="23"/>
      <c r="OI41" s="23"/>
      <c r="OJ41" s="23"/>
      <c r="OK41" s="23"/>
      <c r="OL41" s="23"/>
      <c r="OM41" s="23"/>
      <c r="ON41" s="23"/>
      <c r="OO41" s="23"/>
      <c r="OP41" s="23"/>
      <c r="OQ41" s="23"/>
      <c r="OR41" s="23"/>
      <c r="OS41" s="23"/>
      <c r="OT41" s="23"/>
      <c r="OU41" s="23"/>
      <c r="OV41" s="23"/>
      <c r="OW41" s="23"/>
      <c r="OX41" s="23"/>
      <c r="OY41" s="23"/>
      <c r="OZ41" s="23"/>
      <c r="PA41" s="23"/>
      <c r="PB41" s="23"/>
      <c r="PC41" s="23"/>
      <c r="PD41" s="23"/>
      <c r="PE41" s="23"/>
      <c r="PF41" s="23"/>
      <c r="PG41" s="23"/>
      <c r="PH41" s="23"/>
      <c r="PI41" s="23"/>
      <c r="PJ41" s="23"/>
      <c r="PK41" s="23"/>
      <c r="PL41" s="23"/>
      <c r="PM41" s="23"/>
      <c r="PN41" s="23"/>
      <c r="PO41" s="23"/>
      <c r="PP41" s="23"/>
      <c r="PQ41" s="23"/>
      <c r="PR41" s="23"/>
      <c r="PS41" s="23"/>
      <c r="PT41" s="23"/>
      <c r="PU41" s="23"/>
      <c r="PV41" s="23"/>
      <c r="PW41" s="23"/>
      <c r="PX41" s="23"/>
      <c r="PY41" s="23"/>
      <c r="PZ41" s="23"/>
      <c r="QA41" s="23"/>
      <c r="QB41" s="23"/>
      <c r="QC41" s="23"/>
      <c r="QD41" s="23"/>
      <c r="QE41" s="23"/>
      <c r="QF41" s="23"/>
      <c r="QG41" s="23"/>
      <c r="QH41" s="23"/>
      <c r="QI41" s="23"/>
      <c r="QJ41" s="23"/>
      <c r="QK41" s="23"/>
      <c r="QL41" s="23"/>
      <c r="QM41" s="23"/>
      <c r="QN41" s="23"/>
      <c r="QO41" s="23"/>
      <c r="QP41" s="23"/>
      <c r="QQ41" s="23"/>
      <c r="QR41" s="23"/>
      <c r="QS41" s="23"/>
      <c r="QT41" s="23"/>
      <c r="QU41" s="23"/>
      <c r="QV41" s="23"/>
      <c r="QW41" s="23"/>
      <c r="QX41" s="23"/>
      <c r="QY41" s="23"/>
      <c r="QZ41" s="23"/>
      <c r="RA41" s="23"/>
      <c r="RB41" s="23"/>
      <c r="RC41" s="23"/>
      <c r="RD41" s="23"/>
      <c r="RE41" s="23"/>
      <c r="RF41" s="23"/>
      <c r="RG41" s="23"/>
      <c r="RH41" s="23"/>
      <c r="RI41" s="23"/>
      <c r="RJ41" s="23"/>
      <c r="RK41" s="23"/>
      <c r="RL41" s="23"/>
      <c r="RM41" s="23"/>
      <c r="RN41" s="23"/>
      <c r="RO41" s="23"/>
      <c r="RP41" s="23"/>
      <c r="RQ41" s="23"/>
      <c r="RR41" s="23"/>
      <c r="RS41" s="23"/>
      <c r="RT41" s="23"/>
      <c r="RU41" s="23"/>
      <c r="RV41" s="23"/>
      <c r="RW41" s="23"/>
      <c r="RX41" s="23"/>
      <c r="RY41" s="23"/>
      <c r="RZ41" s="23"/>
      <c r="SA41" s="23"/>
      <c r="SB41" s="23"/>
      <c r="SC41" s="23"/>
      <c r="SD41" s="23"/>
      <c r="SE41" s="23"/>
      <c r="SF41" s="23"/>
      <c r="SG41" s="23"/>
      <c r="SH41" s="23"/>
      <c r="SI41" s="23"/>
      <c r="SJ41" s="23"/>
      <c r="SK41" s="23"/>
      <c r="SL41" s="23"/>
      <c r="SM41" s="23"/>
      <c r="SN41" s="23"/>
      <c r="SO41" s="23"/>
      <c r="SP41" s="23"/>
      <c r="SQ41" s="23"/>
      <c r="SR41" s="23"/>
      <c r="SS41" s="23"/>
      <c r="ST41" s="23"/>
      <c r="SU41" s="23"/>
      <c r="SV41" s="23"/>
      <c r="SW41" s="23"/>
      <c r="SX41" s="23"/>
      <c r="SY41" s="23"/>
      <c r="SZ41" s="23"/>
      <c r="TA41" s="23"/>
      <c r="TB41" s="23"/>
      <c r="TC41" s="23"/>
      <c r="TD41" s="23"/>
      <c r="TE41" s="23"/>
      <c r="TF41" s="23"/>
      <c r="TG41" s="23"/>
      <c r="TH41" s="23"/>
      <c r="TI41" s="23"/>
      <c r="TJ41" s="23"/>
      <c r="TK41" s="23"/>
      <c r="TL41" s="23"/>
      <c r="TM41" s="23"/>
      <c r="TN41" s="23"/>
      <c r="TO41" s="23"/>
      <c r="TP41" s="23"/>
      <c r="TQ41" s="23"/>
      <c r="TR41" s="23"/>
      <c r="TS41" s="23"/>
      <c r="TT41" s="23"/>
      <c r="TU41" s="23"/>
      <c r="TV41" s="23"/>
      <c r="TW41" s="23"/>
      <c r="TX41" s="23"/>
      <c r="TY41" s="23"/>
      <c r="TZ41" s="23"/>
      <c r="UA41" s="23"/>
      <c r="UB41" s="23"/>
      <c r="UC41" s="23"/>
      <c r="UD41" s="23"/>
      <c r="UE41" s="23"/>
      <c r="UF41" s="23"/>
      <c r="UG41" s="23"/>
      <c r="UH41" s="23"/>
      <c r="UI41" s="23"/>
      <c r="UJ41" s="23"/>
      <c r="UK41" s="23"/>
      <c r="UL41" s="23"/>
      <c r="UM41" s="23"/>
      <c r="UN41" s="23"/>
      <c r="UO41" s="23"/>
      <c r="UP41" s="23"/>
      <c r="UQ41" s="23"/>
      <c r="UR41" s="23"/>
      <c r="US41" s="23"/>
      <c r="UT41" s="23"/>
      <c r="UU41" s="23"/>
      <c r="UV41" s="23"/>
      <c r="UW41" s="23"/>
      <c r="UX41" s="23"/>
      <c r="UY41" s="23"/>
      <c r="UZ41" s="23"/>
      <c r="VA41" s="23"/>
      <c r="VB41" s="23"/>
      <c r="VC41" s="23"/>
      <c r="VD41" s="23"/>
      <c r="VE41" s="23"/>
      <c r="VF41" s="23"/>
      <c r="VG41" s="23"/>
      <c r="VH41" s="23"/>
      <c r="VI41" s="23"/>
      <c r="VJ41" s="23"/>
      <c r="VK41" s="23"/>
      <c r="VL41" s="23"/>
      <c r="VM41" s="23"/>
      <c r="VN41" s="23"/>
      <c r="VO41" s="23"/>
      <c r="VP41" s="23"/>
      <c r="VQ41" s="23"/>
      <c r="VR41" s="23"/>
      <c r="VS41" s="23"/>
      <c r="VT41" s="23"/>
      <c r="VU41" s="23"/>
      <c r="VV41" s="23"/>
      <c r="VW41" s="23"/>
      <c r="VX41" s="23"/>
      <c r="VY41" s="23"/>
      <c r="VZ41" s="23"/>
      <c r="WA41" s="23"/>
      <c r="WB41" s="23"/>
      <c r="WC41" s="23"/>
      <c r="WD41" s="23"/>
      <c r="WE41" s="23"/>
      <c r="WF41" s="23"/>
      <c r="WG41" s="23"/>
      <c r="WH41" s="23"/>
      <c r="WI41" s="23"/>
      <c r="WJ41" s="23"/>
      <c r="WK41" s="23"/>
      <c r="WL41" s="23"/>
      <c r="WM41" s="23"/>
      <c r="WN41" s="23"/>
      <c r="WO41" s="23"/>
      <c r="WP41" s="23"/>
      <c r="WQ41" s="23"/>
      <c r="WR41" s="23"/>
      <c r="WS41" s="23"/>
      <c r="WT41" s="23"/>
      <c r="WU41" s="23"/>
      <c r="WV41" s="23"/>
      <c r="WW41" s="23"/>
      <c r="WX41" s="23"/>
      <c r="WY41" s="23"/>
      <c r="WZ41" s="23"/>
      <c r="XA41" s="23"/>
      <c r="XB41" s="23"/>
      <c r="XC41" s="23"/>
      <c r="XD41" s="23"/>
      <c r="XE41" s="23"/>
      <c r="XF41" s="23"/>
      <c r="XG41" s="23"/>
      <c r="XH41" s="23"/>
      <c r="XI41" s="23"/>
      <c r="XJ41" s="23"/>
      <c r="XK41" s="23"/>
      <c r="XL41" s="23"/>
      <c r="XM41" s="23"/>
      <c r="XN41" s="23"/>
      <c r="XO41" s="23"/>
      <c r="XP41" s="23"/>
      <c r="XQ41" s="23"/>
      <c r="XR41" s="23"/>
      <c r="XS41" s="23"/>
      <c r="XT41" s="23"/>
      <c r="XU41" s="23"/>
      <c r="XV41" s="23"/>
      <c r="XW41" s="23"/>
      <c r="XX41" s="23"/>
      <c r="XY41" s="23"/>
      <c r="XZ41" s="23"/>
      <c r="YA41" s="23"/>
      <c r="YB41" s="23"/>
      <c r="YC41" s="23"/>
      <c r="YD41" s="23"/>
      <c r="YE41" s="23"/>
      <c r="YF41" s="23"/>
      <c r="YG41" s="23"/>
      <c r="YH41" s="23"/>
      <c r="YI41" s="23"/>
      <c r="YJ41" s="23"/>
      <c r="YK41" s="23"/>
      <c r="YL41" s="23"/>
      <c r="YM41" s="23"/>
      <c r="YN41" s="23"/>
      <c r="YO41" s="23"/>
      <c r="YP41" s="23"/>
      <c r="YQ41" s="23"/>
      <c r="YR41" s="23"/>
      <c r="YS41" s="23"/>
      <c r="YT41" s="23"/>
      <c r="YU41" s="23"/>
      <c r="YV41" s="23"/>
      <c r="YW41" s="23"/>
      <c r="YX41" s="23"/>
      <c r="YY41" s="23"/>
      <c r="YZ41" s="23"/>
      <c r="ZA41" s="23"/>
      <c r="ZB41" s="23"/>
      <c r="ZC41" s="23"/>
      <c r="ZD41" s="23"/>
      <c r="ZE41" s="23"/>
      <c r="ZF41" s="23"/>
      <c r="ZG41" s="23"/>
      <c r="ZH41" s="23"/>
      <c r="ZI41" s="23"/>
      <c r="ZJ41" s="23"/>
      <c r="ZK41" s="23"/>
      <c r="ZL41" s="23"/>
      <c r="ZM41" s="23"/>
      <c r="ZN41" s="23"/>
      <c r="ZO41" s="23"/>
      <c r="ZP41" s="23"/>
      <c r="ZQ41" s="23"/>
      <c r="ZR41" s="23"/>
      <c r="ZS41" s="23"/>
      <c r="ZT41" s="23"/>
      <c r="ZU41" s="23"/>
      <c r="ZV41" s="23"/>
      <c r="ZW41" s="23"/>
      <c r="ZX41" s="23"/>
      <c r="ZY41" s="23"/>
      <c r="ZZ41" s="23"/>
      <c r="AAA41" s="23"/>
      <c r="AAB41" s="23"/>
      <c r="AAC41" s="23"/>
      <c r="AAD41" s="23"/>
      <c r="AAE41" s="23"/>
      <c r="AAF41" s="23"/>
      <c r="AAG41" s="23"/>
      <c r="AAH41" s="23"/>
      <c r="AAI41" s="23"/>
      <c r="AAJ41" s="23"/>
      <c r="AAK41" s="23"/>
      <c r="AAL41" s="23"/>
      <c r="AAM41" s="23"/>
      <c r="AAN41" s="23"/>
      <c r="AAO41" s="23"/>
      <c r="AAP41" s="23"/>
      <c r="AAQ41" s="23"/>
      <c r="AAR41" s="23"/>
      <c r="AAS41" s="23"/>
      <c r="AAT41" s="23"/>
      <c r="AAU41" s="23"/>
      <c r="AAV41" s="23"/>
      <c r="AAW41" s="23"/>
      <c r="AAX41" s="23"/>
      <c r="AAY41" s="23"/>
      <c r="AAZ41" s="23"/>
      <c r="ABA41" s="23"/>
      <c r="ABB41" s="23"/>
      <c r="ABC41" s="23"/>
      <c r="ABD41" s="23"/>
      <c r="ABE41" s="23"/>
      <c r="ABF41" s="23"/>
      <c r="ABG41" s="23"/>
      <c r="ABH41" s="23"/>
      <c r="ABI41" s="23"/>
      <c r="ABJ41" s="23"/>
      <c r="ABK41" s="23"/>
      <c r="ABL41" s="23"/>
      <c r="ABM41" s="23"/>
      <c r="ABN41" s="23"/>
      <c r="ABO41" s="23"/>
      <c r="ABP41" s="23"/>
      <c r="ABQ41" s="23"/>
      <c r="ABR41" s="23"/>
      <c r="ABS41" s="23"/>
      <c r="ABT41" s="23"/>
      <c r="ABU41" s="23"/>
      <c r="ABV41" s="23"/>
      <c r="ABW41" s="23"/>
      <c r="ABX41" s="23"/>
      <c r="ABY41" s="23"/>
      <c r="ABZ41" s="23"/>
      <c r="ACA41" s="23"/>
      <c r="ACB41" s="23"/>
      <c r="ACC41" s="23"/>
      <c r="ACD41" s="23"/>
      <c r="ACE41" s="23"/>
      <c r="ACF41" s="23"/>
      <c r="ACG41" s="23"/>
      <c r="ACH41" s="23"/>
      <c r="ACI41" s="23"/>
      <c r="ACJ41" s="23"/>
      <c r="ACK41" s="23"/>
      <c r="ACL41" s="23"/>
      <c r="ACM41" s="23"/>
      <c r="ACN41" s="23"/>
      <c r="ACO41" s="23"/>
      <c r="ACP41" s="23"/>
      <c r="ACQ41" s="23"/>
      <c r="ACR41" s="23"/>
      <c r="ACS41" s="23"/>
      <c r="ACT41" s="23"/>
      <c r="ACU41" s="23"/>
      <c r="ACV41" s="23"/>
      <c r="ACW41" s="23"/>
      <c r="ACX41" s="23"/>
      <c r="ACY41" s="23"/>
      <c r="ACZ41" s="23"/>
      <c r="ADA41" s="23"/>
      <c r="ADB41" s="23"/>
      <c r="ADC41" s="23"/>
      <c r="ADD41" s="23"/>
      <c r="ADE41" s="23"/>
      <c r="ADF41" s="23"/>
      <c r="ADG41" s="23"/>
      <c r="ADH41" s="23"/>
      <c r="ADI41" s="23"/>
      <c r="ADJ41" s="23"/>
      <c r="ADK41" s="23"/>
      <c r="ADL41" s="23"/>
      <c r="ADM41" s="23"/>
      <c r="ADN41" s="23"/>
      <c r="ADO41" s="23"/>
      <c r="ADP41" s="23"/>
      <c r="ADQ41" s="23"/>
      <c r="ADR41" s="23"/>
      <c r="ADS41" s="23"/>
      <c r="ADT41" s="23"/>
      <c r="ADU41" s="23"/>
      <c r="ADV41" s="23"/>
      <c r="ADW41" s="23"/>
      <c r="ADX41" s="23"/>
      <c r="ADY41" s="23"/>
      <c r="ADZ41" s="23"/>
      <c r="AEA41" s="23"/>
      <c r="AEB41" s="23"/>
      <c r="AEC41" s="23"/>
      <c r="AED41" s="23"/>
      <c r="AEE41" s="23"/>
      <c r="AEF41" s="23"/>
      <c r="AEG41" s="23"/>
      <c r="AEH41" s="23"/>
      <c r="AEI41" s="23"/>
      <c r="AEJ41" s="23"/>
      <c r="AEK41" s="23"/>
      <c r="AEL41" s="23"/>
      <c r="AEM41" s="23"/>
      <c r="AEN41" s="23"/>
      <c r="AEO41" s="23"/>
      <c r="AEP41" s="23"/>
      <c r="AEQ41" s="23"/>
      <c r="AER41" s="23"/>
      <c r="AES41" s="23"/>
      <c r="AET41" s="23"/>
      <c r="AEU41" s="23"/>
      <c r="AEV41" s="23"/>
      <c r="AEW41" s="23"/>
      <c r="AEX41" s="23"/>
      <c r="AEY41" s="23"/>
      <c r="AEZ41" s="23"/>
      <c r="AFA41" s="23"/>
      <c r="AFB41" s="23"/>
      <c r="AFC41" s="23"/>
      <c r="AFD41" s="23"/>
      <c r="AFE41" s="23"/>
      <c r="AFF41" s="23"/>
      <c r="AFG41" s="23"/>
      <c r="AFH41" s="23"/>
      <c r="AFI41" s="23"/>
      <c r="AFJ41" s="23"/>
      <c r="AFK41" s="23"/>
      <c r="AFL41" s="23"/>
      <c r="AFM41" s="23"/>
      <c r="AFN41" s="23"/>
      <c r="AFO41" s="23"/>
      <c r="AFP41" s="23"/>
      <c r="AFQ41" s="23"/>
      <c r="AFR41" s="23"/>
      <c r="AFS41" s="23"/>
      <c r="AFT41" s="23"/>
      <c r="AFU41" s="23"/>
      <c r="AFV41" s="23"/>
      <c r="AFW41" s="23"/>
      <c r="AFX41" s="23"/>
      <c r="AFY41" s="23"/>
      <c r="AFZ41" s="23"/>
      <c r="AGA41" s="23"/>
      <c r="AGB41" s="23"/>
      <c r="AGC41" s="23"/>
      <c r="AGD41" s="23"/>
      <c r="AGE41" s="23"/>
      <c r="AGF41" s="23"/>
      <c r="AGG41" s="23"/>
      <c r="AGH41" s="23"/>
      <c r="AGI41" s="23"/>
      <c r="AGJ41" s="23"/>
      <c r="AGK41" s="23"/>
      <c r="AGL41" s="23"/>
      <c r="AGM41" s="23"/>
      <c r="AGN41" s="23"/>
      <c r="AGO41" s="23"/>
      <c r="AGP41" s="23"/>
      <c r="AGQ41" s="23"/>
      <c r="AGR41" s="23"/>
      <c r="AGS41" s="23"/>
      <c r="AGT41" s="23"/>
      <c r="AGU41" s="23"/>
      <c r="AGV41" s="23"/>
      <c r="AGW41" s="23"/>
      <c r="AGX41" s="23"/>
      <c r="AGY41" s="23"/>
      <c r="AGZ41" s="23"/>
      <c r="AHA41" s="23"/>
      <c r="AHB41" s="23"/>
      <c r="AHC41" s="23"/>
      <c r="AHD41" s="23"/>
      <c r="AHE41" s="23"/>
      <c r="AHF41" s="23"/>
      <c r="AHG41" s="23"/>
      <c r="AHH41" s="23"/>
      <c r="AHI41" s="23"/>
      <c r="AHJ41" s="23"/>
      <c r="AHK41" s="23"/>
      <c r="AHL41" s="23"/>
      <c r="AHM41" s="23"/>
      <c r="AHN41" s="23"/>
      <c r="AHO41" s="23"/>
      <c r="AHP41" s="23"/>
      <c r="AHQ41" s="23"/>
      <c r="AHR41" s="23"/>
      <c r="AHS41" s="23"/>
      <c r="AHT41" s="23"/>
      <c r="AHU41" s="23"/>
      <c r="AHV41" s="23"/>
      <c r="AHW41" s="23"/>
      <c r="AHX41" s="23"/>
      <c r="AHY41" s="23"/>
      <c r="AHZ41" s="23"/>
      <c r="AIA41" s="23"/>
      <c r="AIB41" s="23"/>
      <c r="AIC41" s="23"/>
      <c r="AID41" s="23"/>
      <c r="AIE41" s="23"/>
      <c r="AIF41" s="23"/>
      <c r="AIG41" s="23"/>
      <c r="AIH41" s="23"/>
      <c r="AII41" s="23"/>
      <c r="AIJ41" s="23"/>
      <c r="AIK41" s="23"/>
      <c r="AIL41" s="23"/>
      <c r="AIM41" s="23"/>
      <c r="AIN41" s="23"/>
      <c r="AIO41" s="23"/>
      <c r="AIP41" s="23"/>
      <c r="AIQ41" s="23"/>
      <c r="AIR41" s="23"/>
      <c r="AIS41" s="23"/>
      <c r="AIT41" s="23"/>
      <c r="AIU41" s="23"/>
      <c r="AIV41" s="23"/>
      <c r="AIW41" s="23"/>
      <c r="AIX41" s="23"/>
      <c r="AIY41" s="23"/>
      <c r="AIZ41" s="23"/>
      <c r="AJA41" s="23"/>
      <c r="AJB41" s="23"/>
      <c r="AJC41" s="23"/>
      <c r="AJD41" s="23"/>
      <c r="AJE41" s="23"/>
      <c r="AJF41" s="23"/>
      <c r="AJG41" s="23"/>
      <c r="AJH41" s="23"/>
      <c r="AJI41" s="23"/>
      <c r="AJJ41" s="23"/>
      <c r="AJK41" s="23"/>
      <c r="AJL41" s="23"/>
      <c r="AJM41" s="23"/>
      <c r="AJN41" s="23"/>
      <c r="AJO41" s="23"/>
      <c r="AJP41" s="23"/>
      <c r="AJQ41" s="23"/>
      <c r="AJR41" s="23"/>
      <c r="AJS41" s="23"/>
      <c r="AJT41" s="23"/>
      <c r="AJU41" s="23"/>
      <c r="AJV41" s="23"/>
      <c r="AJW41" s="23"/>
      <c r="AJX41" s="23"/>
      <c r="AJY41" s="23"/>
      <c r="AJZ41" s="23"/>
      <c r="AKA41" s="23"/>
      <c r="AKB41" s="23"/>
      <c r="AKC41" s="23"/>
      <c r="AKD41" s="23"/>
      <c r="AKE41" s="23"/>
      <c r="AKF41" s="23"/>
      <c r="AKG41" s="23"/>
      <c r="AKH41" s="23"/>
      <c r="AKI41" s="23"/>
      <c r="AKJ41" s="23"/>
      <c r="AKK41" s="23"/>
      <c r="AKL41" s="23"/>
      <c r="AKM41" s="23"/>
      <c r="AKN41" s="23"/>
      <c r="AKO41" s="23"/>
      <c r="AKP41" s="23"/>
      <c r="AKQ41" s="23"/>
      <c r="AKR41" s="23"/>
      <c r="AKS41" s="23"/>
      <c r="AKT41" s="23"/>
      <c r="AKU41" s="23"/>
      <c r="AKV41" s="23"/>
      <c r="AKW41" s="23"/>
      <c r="AKX41" s="23"/>
      <c r="AKY41" s="23"/>
      <c r="AKZ41" s="23"/>
      <c r="ALA41" s="23"/>
      <c r="ALB41" s="23"/>
      <c r="ALC41" s="23"/>
      <c r="ALD41" s="23"/>
      <c r="ALE41" s="23"/>
      <c r="ALF41" s="23"/>
      <c r="ALG41" s="23"/>
      <c r="ALH41" s="23"/>
      <c r="ALI41" s="23"/>
      <c r="ALJ41" s="23"/>
      <c r="ALK41" s="23"/>
      <c r="ALL41" s="23"/>
    </row>
    <row r="42" spans="1:1000" s="22" customFormat="1" ht="17" customHeight="1">
      <c r="A42" s="78"/>
      <c r="B42" s="95" t="d">
        <v>2026-01-23</v>
      </c>
      <c r="C42" s="92" t="s">
        <v>423</v>
      </c>
      <c r="D42" s="92" t="s">
        <v>18</v>
      </c>
      <c r="E42" s="92" t="s">
        <v>36</v>
      </c>
      <c r="F42" s="93" t="s">
        <v>430</v>
      </c>
      <c r="G42" s="94" t="s">
        <v>424</v>
      </c>
      <c r="H42" s="94" t="s">
        <v>100</v>
      </c>
      <c r="I42" s="94" t="s">
        <v>425</v>
      </c>
      <c r="J42" s="92" t="s">
        <v>65</v>
      </c>
      <c r="K42" s="32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3"/>
      <c r="IU42" s="23"/>
      <c r="IV42" s="23"/>
      <c r="IW42" s="23"/>
      <c r="IX42" s="23"/>
      <c r="IY42" s="23"/>
      <c r="IZ42" s="23"/>
      <c r="JA42" s="23"/>
      <c r="JB42" s="23"/>
      <c r="JC42" s="23"/>
      <c r="JD42" s="23"/>
      <c r="JE42" s="23"/>
      <c r="JF42" s="23"/>
      <c r="JG42" s="23"/>
      <c r="JH42" s="23"/>
      <c r="JI42" s="23"/>
      <c r="JJ42" s="23"/>
      <c r="JK42" s="23"/>
      <c r="JL42" s="23"/>
      <c r="JM42" s="23"/>
      <c r="JN42" s="23"/>
      <c r="JO42" s="23"/>
      <c r="JP42" s="23"/>
      <c r="JQ42" s="23"/>
      <c r="JR42" s="23"/>
      <c r="JS42" s="23"/>
      <c r="JT42" s="23"/>
      <c r="JU42" s="23"/>
      <c r="JV42" s="23"/>
      <c r="JW42" s="23"/>
      <c r="JX42" s="23"/>
      <c r="JY42" s="23"/>
      <c r="JZ42" s="23"/>
      <c r="KA42" s="23"/>
      <c r="KB42" s="23"/>
      <c r="KC42" s="23"/>
      <c r="KD42" s="23"/>
      <c r="KE42" s="23"/>
      <c r="KF42" s="23"/>
      <c r="KG42" s="23"/>
      <c r="KH42" s="23"/>
      <c r="KI42" s="23"/>
      <c r="KJ42" s="23"/>
      <c r="KK42" s="23"/>
      <c r="KL42" s="23"/>
      <c r="KM42" s="23"/>
      <c r="KN42" s="23"/>
      <c r="KO42" s="23"/>
      <c r="KP42" s="23"/>
      <c r="KQ42" s="23"/>
      <c r="KR42" s="23"/>
      <c r="KS42" s="23"/>
      <c r="KT42" s="23"/>
      <c r="KU42" s="23"/>
      <c r="KV42" s="23"/>
      <c r="KW42" s="23"/>
      <c r="KX42" s="23"/>
      <c r="KY42" s="23"/>
      <c r="KZ42" s="23"/>
      <c r="LA42" s="23"/>
      <c r="LB42" s="23"/>
      <c r="LC42" s="23"/>
      <c r="LD42" s="23"/>
      <c r="LE42" s="23"/>
      <c r="LF42" s="23"/>
      <c r="LG42" s="23"/>
      <c r="LH42" s="23"/>
      <c r="LI42" s="23"/>
      <c r="LJ42" s="23"/>
      <c r="LK42" s="23"/>
      <c r="LL42" s="23"/>
      <c r="LM42" s="23"/>
      <c r="LN42" s="23"/>
      <c r="LO42" s="23"/>
      <c r="LP42" s="23"/>
      <c r="LQ42" s="23"/>
      <c r="LR42" s="23"/>
      <c r="LS42" s="23"/>
      <c r="LT42" s="23"/>
      <c r="LU42" s="23"/>
      <c r="LV42" s="23"/>
      <c r="LW42" s="23"/>
      <c r="LX42" s="23"/>
      <c r="LY42" s="23"/>
      <c r="LZ42" s="23"/>
      <c r="MA42" s="23"/>
      <c r="MB42" s="23"/>
      <c r="MC42" s="23"/>
      <c r="MD42" s="23"/>
      <c r="ME42" s="23"/>
      <c r="MF42" s="23"/>
      <c r="MG42" s="23"/>
      <c r="MH42" s="23"/>
      <c r="MI42" s="23"/>
      <c r="MJ42" s="23"/>
      <c r="MK42" s="23"/>
      <c r="ML42" s="23"/>
      <c r="MM42" s="23"/>
      <c r="MN42" s="23"/>
      <c r="MO42" s="23"/>
      <c r="MP42" s="23"/>
      <c r="MQ42" s="23"/>
      <c r="MR42" s="23"/>
      <c r="MS42" s="23"/>
      <c r="MT42" s="23"/>
      <c r="MU42" s="23"/>
      <c r="MV42" s="23"/>
      <c r="MW42" s="23"/>
      <c r="MX42" s="23"/>
      <c r="MY42" s="23"/>
      <c r="MZ42" s="23"/>
      <c r="NA42" s="23"/>
      <c r="NB42" s="23"/>
      <c r="NC42" s="23"/>
      <c r="ND42" s="23"/>
      <c r="NE42" s="23"/>
      <c r="NF42" s="23"/>
      <c r="NG42" s="23"/>
      <c r="NH42" s="23"/>
      <c r="NI42" s="23"/>
      <c r="NJ42" s="23"/>
      <c r="NK42" s="23"/>
      <c r="NL42" s="23"/>
      <c r="NM42" s="23"/>
      <c r="NN42" s="23"/>
      <c r="NO42" s="23"/>
      <c r="NP42" s="23"/>
      <c r="NQ42" s="23"/>
      <c r="NR42" s="23"/>
      <c r="NS42" s="23"/>
      <c r="NT42" s="23"/>
      <c r="NU42" s="23"/>
      <c r="NV42" s="23"/>
      <c r="NW42" s="23"/>
      <c r="NX42" s="23"/>
      <c r="NY42" s="23"/>
      <c r="NZ42" s="23"/>
      <c r="OA42" s="23"/>
      <c r="OB42" s="23"/>
      <c r="OC42" s="23"/>
      <c r="OD42" s="23"/>
      <c r="OE42" s="23"/>
      <c r="OF42" s="23"/>
      <c r="OG42" s="23"/>
      <c r="OH42" s="23"/>
      <c r="OI42" s="23"/>
      <c r="OJ42" s="23"/>
      <c r="OK42" s="23"/>
      <c r="OL42" s="23"/>
      <c r="OM42" s="23"/>
      <c r="ON42" s="23"/>
      <c r="OO42" s="23"/>
      <c r="OP42" s="23"/>
      <c r="OQ42" s="23"/>
      <c r="OR42" s="23"/>
      <c r="OS42" s="23"/>
      <c r="OT42" s="23"/>
      <c r="OU42" s="23"/>
      <c r="OV42" s="23"/>
      <c r="OW42" s="23"/>
      <c r="OX42" s="23"/>
      <c r="OY42" s="23"/>
      <c r="OZ42" s="23"/>
      <c r="PA42" s="23"/>
      <c r="PB42" s="23"/>
      <c r="PC42" s="23"/>
      <c r="PD42" s="23"/>
      <c r="PE42" s="23"/>
      <c r="PF42" s="23"/>
      <c r="PG42" s="23"/>
      <c r="PH42" s="23"/>
      <c r="PI42" s="23"/>
      <c r="PJ42" s="23"/>
      <c r="PK42" s="23"/>
      <c r="PL42" s="23"/>
      <c r="PM42" s="23"/>
      <c r="PN42" s="23"/>
      <c r="PO42" s="23"/>
      <c r="PP42" s="23"/>
      <c r="PQ42" s="23"/>
      <c r="PR42" s="23"/>
      <c r="PS42" s="23"/>
      <c r="PT42" s="23"/>
      <c r="PU42" s="23"/>
      <c r="PV42" s="23"/>
      <c r="PW42" s="23"/>
      <c r="PX42" s="23"/>
      <c r="PY42" s="23"/>
      <c r="PZ42" s="23"/>
      <c r="QA42" s="23"/>
      <c r="QB42" s="23"/>
      <c r="QC42" s="23"/>
      <c r="QD42" s="23"/>
      <c r="QE42" s="23"/>
      <c r="QF42" s="23"/>
      <c r="QG42" s="23"/>
      <c r="QH42" s="23"/>
      <c r="QI42" s="23"/>
      <c r="QJ42" s="23"/>
      <c r="QK42" s="23"/>
      <c r="QL42" s="23"/>
      <c r="QM42" s="23"/>
      <c r="QN42" s="23"/>
      <c r="QO42" s="23"/>
      <c r="QP42" s="23"/>
      <c r="QQ42" s="23"/>
      <c r="QR42" s="23"/>
      <c r="QS42" s="23"/>
      <c r="QT42" s="23"/>
      <c r="QU42" s="23"/>
      <c r="QV42" s="23"/>
      <c r="QW42" s="23"/>
      <c r="QX42" s="23"/>
      <c r="QY42" s="23"/>
      <c r="QZ42" s="23"/>
      <c r="RA42" s="23"/>
      <c r="RB42" s="23"/>
      <c r="RC42" s="23"/>
      <c r="RD42" s="23"/>
      <c r="RE42" s="23"/>
      <c r="RF42" s="23"/>
      <c r="RG42" s="23"/>
      <c r="RH42" s="23"/>
      <c r="RI42" s="23"/>
      <c r="RJ42" s="23"/>
      <c r="RK42" s="23"/>
      <c r="RL42" s="23"/>
      <c r="RM42" s="23"/>
      <c r="RN42" s="23"/>
      <c r="RO42" s="23"/>
      <c r="RP42" s="23"/>
      <c r="RQ42" s="23"/>
      <c r="RR42" s="23"/>
      <c r="RS42" s="23"/>
      <c r="RT42" s="23"/>
      <c r="RU42" s="23"/>
      <c r="RV42" s="23"/>
      <c r="RW42" s="23"/>
      <c r="RX42" s="23"/>
      <c r="RY42" s="23"/>
      <c r="RZ42" s="23"/>
      <c r="SA42" s="23"/>
      <c r="SB42" s="23"/>
      <c r="SC42" s="23"/>
      <c r="SD42" s="23"/>
      <c r="SE42" s="23"/>
      <c r="SF42" s="23"/>
      <c r="SG42" s="23"/>
      <c r="SH42" s="23"/>
      <c r="SI42" s="23"/>
      <c r="SJ42" s="23"/>
      <c r="SK42" s="23"/>
      <c r="SL42" s="23"/>
      <c r="SM42" s="23"/>
      <c r="SN42" s="23"/>
      <c r="SO42" s="23"/>
      <c r="SP42" s="23"/>
      <c r="SQ42" s="23"/>
      <c r="SR42" s="23"/>
      <c r="SS42" s="23"/>
      <c r="ST42" s="23"/>
      <c r="SU42" s="23"/>
      <c r="SV42" s="23"/>
      <c r="SW42" s="23"/>
      <c r="SX42" s="23"/>
      <c r="SY42" s="23"/>
      <c r="SZ42" s="23"/>
      <c r="TA42" s="23"/>
      <c r="TB42" s="23"/>
      <c r="TC42" s="23"/>
      <c r="TD42" s="23"/>
      <c r="TE42" s="23"/>
      <c r="TF42" s="23"/>
      <c r="TG42" s="23"/>
      <c r="TH42" s="23"/>
      <c r="TI42" s="23"/>
      <c r="TJ42" s="23"/>
      <c r="TK42" s="23"/>
      <c r="TL42" s="23"/>
      <c r="TM42" s="23"/>
      <c r="TN42" s="23"/>
      <c r="TO42" s="23"/>
      <c r="TP42" s="23"/>
      <c r="TQ42" s="23"/>
      <c r="TR42" s="23"/>
      <c r="TS42" s="23"/>
      <c r="TT42" s="23"/>
      <c r="TU42" s="23"/>
      <c r="TV42" s="23"/>
      <c r="TW42" s="23"/>
      <c r="TX42" s="23"/>
      <c r="TY42" s="23"/>
      <c r="TZ42" s="23"/>
      <c r="UA42" s="23"/>
      <c r="UB42" s="23"/>
      <c r="UC42" s="23"/>
      <c r="UD42" s="23"/>
      <c r="UE42" s="23"/>
      <c r="UF42" s="23"/>
      <c r="UG42" s="23"/>
      <c r="UH42" s="23"/>
      <c r="UI42" s="23"/>
      <c r="UJ42" s="23"/>
      <c r="UK42" s="23"/>
      <c r="UL42" s="23"/>
      <c r="UM42" s="23"/>
      <c r="UN42" s="23"/>
      <c r="UO42" s="23"/>
      <c r="UP42" s="23"/>
      <c r="UQ42" s="23"/>
      <c r="UR42" s="23"/>
      <c r="US42" s="23"/>
      <c r="UT42" s="23"/>
      <c r="UU42" s="23"/>
      <c r="UV42" s="23"/>
      <c r="UW42" s="23"/>
      <c r="UX42" s="23"/>
      <c r="UY42" s="23"/>
      <c r="UZ42" s="23"/>
      <c r="VA42" s="23"/>
      <c r="VB42" s="23"/>
      <c r="VC42" s="23"/>
      <c r="VD42" s="23"/>
      <c r="VE42" s="23"/>
      <c r="VF42" s="23"/>
      <c r="VG42" s="23"/>
      <c r="VH42" s="23"/>
      <c r="VI42" s="23"/>
      <c r="VJ42" s="23"/>
      <c r="VK42" s="23"/>
      <c r="VL42" s="23"/>
      <c r="VM42" s="23"/>
      <c r="VN42" s="23"/>
      <c r="VO42" s="23"/>
      <c r="VP42" s="23"/>
      <c r="VQ42" s="23"/>
      <c r="VR42" s="23"/>
      <c r="VS42" s="23"/>
      <c r="VT42" s="23"/>
      <c r="VU42" s="23"/>
      <c r="VV42" s="23"/>
      <c r="VW42" s="23"/>
      <c r="VX42" s="23"/>
      <c r="VY42" s="23"/>
      <c r="VZ42" s="23"/>
      <c r="WA42" s="23"/>
      <c r="WB42" s="23"/>
      <c r="WC42" s="23"/>
      <c r="WD42" s="23"/>
      <c r="WE42" s="23"/>
      <c r="WF42" s="23"/>
      <c r="WG42" s="23"/>
      <c r="WH42" s="23"/>
      <c r="WI42" s="23"/>
      <c r="WJ42" s="23"/>
      <c r="WK42" s="23"/>
      <c r="WL42" s="23"/>
      <c r="WM42" s="23"/>
      <c r="WN42" s="23"/>
      <c r="WO42" s="23"/>
      <c r="WP42" s="23"/>
      <c r="WQ42" s="23"/>
      <c r="WR42" s="23"/>
      <c r="WS42" s="23"/>
      <c r="WT42" s="23"/>
      <c r="WU42" s="23"/>
      <c r="WV42" s="23"/>
      <c r="WW42" s="23"/>
      <c r="WX42" s="23"/>
      <c r="WY42" s="23"/>
      <c r="WZ42" s="23"/>
      <c r="XA42" s="23"/>
      <c r="XB42" s="23"/>
      <c r="XC42" s="23"/>
      <c r="XD42" s="23"/>
      <c r="XE42" s="23"/>
      <c r="XF42" s="23"/>
      <c r="XG42" s="23"/>
      <c r="XH42" s="23"/>
      <c r="XI42" s="23"/>
      <c r="XJ42" s="23"/>
      <c r="XK42" s="23"/>
      <c r="XL42" s="23"/>
      <c r="XM42" s="23"/>
      <c r="XN42" s="23"/>
      <c r="XO42" s="23"/>
      <c r="XP42" s="23"/>
      <c r="XQ42" s="23"/>
      <c r="XR42" s="23"/>
      <c r="XS42" s="23"/>
      <c r="XT42" s="23"/>
      <c r="XU42" s="23"/>
      <c r="XV42" s="23"/>
      <c r="XW42" s="23"/>
      <c r="XX42" s="23"/>
      <c r="XY42" s="23"/>
      <c r="XZ42" s="23"/>
      <c r="YA42" s="23"/>
      <c r="YB42" s="23"/>
      <c r="YC42" s="23"/>
      <c r="YD42" s="23"/>
      <c r="YE42" s="23"/>
      <c r="YF42" s="23"/>
      <c r="YG42" s="23"/>
      <c r="YH42" s="23"/>
      <c r="YI42" s="23"/>
      <c r="YJ42" s="23"/>
      <c r="YK42" s="23"/>
      <c r="YL42" s="23"/>
      <c r="YM42" s="23"/>
      <c r="YN42" s="23"/>
      <c r="YO42" s="23"/>
      <c r="YP42" s="23"/>
      <c r="YQ42" s="23"/>
      <c r="YR42" s="23"/>
      <c r="YS42" s="23"/>
      <c r="YT42" s="23"/>
      <c r="YU42" s="23"/>
      <c r="YV42" s="23"/>
      <c r="YW42" s="23"/>
      <c r="YX42" s="23"/>
      <c r="YY42" s="23"/>
      <c r="YZ42" s="23"/>
      <c r="ZA42" s="23"/>
      <c r="ZB42" s="23"/>
      <c r="ZC42" s="23"/>
      <c r="ZD42" s="23"/>
      <c r="ZE42" s="23"/>
      <c r="ZF42" s="23"/>
      <c r="ZG42" s="23"/>
      <c r="ZH42" s="23"/>
      <c r="ZI42" s="23"/>
      <c r="ZJ42" s="23"/>
      <c r="ZK42" s="23"/>
      <c r="ZL42" s="23"/>
      <c r="ZM42" s="23"/>
      <c r="ZN42" s="23"/>
      <c r="ZO42" s="23"/>
      <c r="ZP42" s="23"/>
      <c r="ZQ42" s="23"/>
      <c r="ZR42" s="23"/>
      <c r="ZS42" s="23"/>
      <c r="ZT42" s="23"/>
      <c r="ZU42" s="23"/>
      <c r="ZV42" s="23"/>
      <c r="ZW42" s="23"/>
      <c r="ZX42" s="23"/>
      <c r="ZY42" s="23"/>
      <c r="ZZ42" s="23"/>
      <c r="AAA42" s="23"/>
      <c r="AAB42" s="23"/>
      <c r="AAC42" s="23"/>
      <c r="AAD42" s="23"/>
      <c r="AAE42" s="23"/>
      <c r="AAF42" s="23"/>
      <c r="AAG42" s="23"/>
      <c r="AAH42" s="23"/>
      <c r="AAI42" s="23"/>
      <c r="AAJ42" s="23"/>
      <c r="AAK42" s="23"/>
      <c r="AAL42" s="23"/>
      <c r="AAM42" s="23"/>
      <c r="AAN42" s="23"/>
      <c r="AAO42" s="23"/>
      <c r="AAP42" s="23"/>
      <c r="AAQ42" s="23"/>
      <c r="AAR42" s="23"/>
      <c r="AAS42" s="23"/>
      <c r="AAT42" s="23"/>
      <c r="AAU42" s="23"/>
      <c r="AAV42" s="23"/>
      <c r="AAW42" s="23"/>
      <c r="AAX42" s="23"/>
      <c r="AAY42" s="23"/>
      <c r="AAZ42" s="23"/>
      <c r="ABA42" s="23"/>
      <c r="ABB42" s="23"/>
      <c r="ABC42" s="23"/>
      <c r="ABD42" s="23"/>
      <c r="ABE42" s="23"/>
      <c r="ABF42" s="23"/>
      <c r="ABG42" s="23"/>
      <c r="ABH42" s="23"/>
      <c r="ABI42" s="23"/>
      <c r="ABJ42" s="23"/>
      <c r="ABK42" s="23"/>
      <c r="ABL42" s="23"/>
      <c r="ABM42" s="23"/>
      <c r="ABN42" s="23"/>
      <c r="ABO42" s="23"/>
      <c r="ABP42" s="23"/>
      <c r="ABQ42" s="23"/>
      <c r="ABR42" s="23"/>
      <c r="ABS42" s="23"/>
      <c r="ABT42" s="23"/>
      <c r="ABU42" s="23"/>
      <c r="ABV42" s="23"/>
      <c r="ABW42" s="23"/>
      <c r="ABX42" s="23"/>
      <c r="ABY42" s="23"/>
      <c r="ABZ42" s="23"/>
      <c r="ACA42" s="23"/>
      <c r="ACB42" s="23"/>
      <c r="ACC42" s="23"/>
      <c r="ACD42" s="23"/>
      <c r="ACE42" s="23"/>
      <c r="ACF42" s="23"/>
      <c r="ACG42" s="23"/>
      <c r="ACH42" s="23"/>
      <c r="ACI42" s="23"/>
      <c r="ACJ42" s="23"/>
      <c r="ACK42" s="23"/>
      <c r="ACL42" s="23"/>
      <c r="ACM42" s="23"/>
      <c r="ACN42" s="23"/>
      <c r="ACO42" s="23"/>
      <c r="ACP42" s="23"/>
      <c r="ACQ42" s="23"/>
      <c r="ACR42" s="23"/>
      <c r="ACS42" s="23"/>
      <c r="ACT42" s="23"/>
      <c r="ACU42" s="23"/>
      <c r="ACV42" s="23"/>
      <c r="ACW42" s="23"/>
      <c r="ACX42" s="23"/>
      <c r="ACY42" s="23"/>
      <c r="ACZ42" s="23"/>
      <c r="ADA42" s="23"/>
      <c r="ADB42" s="23"/>
      <c r="ADC42" s="23"/>
      <c r="ADD42" s="23"/>
      <c r="ADE42" s="23"/>
      <c r="ADF42" s="23"/>
      <c r="ADG42" s="23"/>
      <c r="ADH42" s="23"/>
      <c r="ADI42" s="23"/>
      <c r="ADJ42" s="23"/>
      <c r="ADK42" s="23"/>
      <c r="ADL42" s="23"/>
      <c r="ADM42" s="23"/>
      <c r="ADN42" s="23"/>
      <c r="ADO42" s="23"/>
      <c r="ADP42" s="23"/>
      <c r="ADQ42" s="23"/>
      <c r="ADR42" s="23"/>
      <c r="ADS42" s="23"/>
      <c r="ADT42" s="23"/>
      <c r="ADU42" s="23"/>
      <c r="ADV42" s="23"/>
      <c r="ADW42" s="23"/>
      <c r="ADX42" s="23"/>
      <c r="ADY42" s="23"/>
      <c r="ADZ42" s="23"/>
      <c r="AEA42" s="23"/>
      <c r="AEB42" s="23"/>
      <c r="AEC42" s="23"/>
      <c r="AED42" s="23"/>
      <c r="AEE42" s="23"/>
      <c r="AEF42" s="23"/>
      <c r="AEG42" s="23"/>
      <c r="AEH42" s="23"/>
      <c r="AEI42" s="23"/>
      <c r="AEJ42" s="23"/>
      <c r="AEK42" s="23"/>
      <c r="AEL42" s="23"/>
      <c r="AEM42" s="23"/>
      <c r="AEN42" s="23"/>
      <c r="AEO42" s="23"/>
      <c r="AEP42" s="23"/>
      <c r="AEQ42" s="23"/>
      <c r="AER42" s="23"/>
      <c r="AES42" s="23"/>
      <c r="AET42" s="23"/>
      <c r="AEU42" s="23"/>
      <c r="AEV42" s="23"/>
      <c r="AEW42" s="23"/>
      <c r="AEX42" s="23"/>
      <c r="AEY42" s="23"/>
      <c r="AEZ42" s="23"/>
      <c r="AFA42" s="23"/>
      <c r="AFB42" s="23"/>
      <c r="AFC42" s="23"/>
      <c r="AFD42" s="23"/>
      <c r="AFE42" s="23"/>
      <c r="AFF42" s="23"/>
      <c r="AFG42" s="23"/>
      <c r="AFH42" s="23"/>
      <c r="AFI42" s="23"/>
      <c r="AFJ42" s="23"/>
      <c r="AFK42" s="23"/>
      <c r="AFL42" s="23"/>
      <c r="AFM42" s="23"/>
      <c r="AFN42" s="23"/>
      <c r="AFO42" s="23"/>
      <c r="AFP42" s="23"/>
      <c r="AFQ42" s="23"/>
      <c r="AFR42" s="23"/>
      <c r="AFS42" s="23"/>
      <c r="AFT42" s="23"/>
      <c r="AFU42" s="23"/>
      <c r="AFV42" s="23"/>
      <c r="AFW42" s="23"/>
      <c r="AFX42" s="23"/>
      <c r="AFY42" s="23"/>
      <c r="AFZ42" s="23"/>
      <c r="AGA42" s="23"/>
      <c r="AGB42" s="23"/>
      <c r="AGC42" s="23"/>
      <c r="AGD42" s="23"/>
      <c r="AGE42" s="23"/>
      <c r="AGF42" s="23"/>
      <c r="AGG42" s="23"/>
      <c r="AGH42" s="23"/>
      <c r="AGI42" s="23"/>
      <c r="AGJ42" s="23"/>
      <c r="AGK42" s="23"/>
      <c r="AGL42" s="23"/>
      <c r="AGM42" s="23"/>
      <c r="AGN42" s="23"/>
      <c r="AGO42" s="23"/>
      <c r="AGP42" s="23"/>
      <c r="AGQ42" s="23"/>
      <c r="AGR42" s="23"/>
      <c r="AGS42" s="23"/>
      <c r="AGT42" s="23"/>
      <c r="AGU42" s="23"/>
      <c r="AGV42" s="23"/>
      <c r="AGW42" s="23"/>
      <c r="AGX42" s="23"/>
      <c r="AGY42" s="23"/>
      <c r="AGZ42" s="23"/>
      <c r="AHA42" s="23"/>
      <c r="AHB42" s="23"/>
      <c r="AHC42" s="23"/>
      <c r="AHD42" s="23"/>
      <c r="AHE42" s="23"/>
      <c r="AHF42" s="23"/>
      <c r="AHG42" s="23"/>
      <c r="AHH42" s="23"/>
      <c r="AHI42" s="23"/>
      <c r="AHJ42" s="23"/>
      <c r="AHK42" s="23"/>
      <c r="AHL42" s="23"/>
      <c r="AHM42" s="23"/>
      <c r="AHN42" s="23"/>
      <c r="AHO42" s="23"/>
      <c r="AHP42" s="23"/>
      <c r="AHQ42" s="23"/>
      <c r="AHR42" s="23"/>
      <c r="AHS42" s="23"/>
      <c r="AHT42" s="23"/>
      <c r="AHU42" s="23"/>
      <c r="AHV42" s="23"/>
      <c r="AHW42" s="23"/>
      <c r="AHX42" s="23"/>
      <c r="AHY42" s="23"/>
      <c r="AHZ42" s="23"/>
      <c r="AIA42" s="23"/>
      <c r="AIB42" s="23"/>
      <c r="AIC42" s="23"/>
      <c r="AID42" s="23"/>
      <c r="AIE42" s="23"/>
      <c r="AIF42" s="23"/>
      <c r="AIG42" s="23"/>
      <c r="AIH42" s="23"/>
      <c r="AII42" s="23"/>
      <c r="AIJ42" s="23"/>
      <c r="AIK42" s="23"/>
      <c r="AIL42" s="23"/>
      <c r="AIM42" s="23"/>
      <c r="AIN42" s="23"/>
      <c r="AIO42" s="23"/>
      <c r="AIP42" s="23"/>
      <c r="AIQ42" s="23"/>
      <c r="AIR42" s="23"/>
      <c r="AIS42" s="23"/>
      <c r="AIT42" s="23"/>
      <c r="AIU42" s="23"/>
      <c r="AIV42" s="23"/>
      <c r="AIW42" s="23"/>
      <c r="AIX42" s="23"/>
      <c r="AIY42" s="23"/>
      <c r="AIZ42" s="23"/>
      <c r="AJA42" s="23"/>
      <c r="AJB42" s="23"/>
      <c r="AJC42" s="23"/>
      <c r="AJD42" s="23"/>
      <c r="AJE42" s="23"/>
      <c r="AJF42" s="23"/>
      <c r="AJG42" s="23"/>
      <c r="AJH42" s="23"/>
      <c r="AJI42" s="23"/>
      <c r="AJJ42" s="23"/>
      <c r="AJK42" s="23"/>
      <c r="AJL42" s="23"/>
      <c r="AJM42" s="23"/>
      <c r="AJN42" s="23"/>
      <c r="AJO42" s="23"/>
      <c r="AJP42" s="23"/>
      <c r="AJQ42" s="23"/>
      <c r="AJR42" s="23"/>
      <c r="AJS42" s="23"/>
      <c r="AJT42" s="23"/>
      <c r="AJU42" s="23"/>
      <c r="AJV42" s="23"/>
      <c r="AJW42" s="23"/>
      <c r="AJX42" s="23"/>
      <c r="AJY42" s="23"/>
      <c r="AJZ42" s="23"/>
      <c r="AKA42" s="23"/>
      <c r="AKB42" s="23"/>
      <c r="AKC42" s="23"/>
      <c r="AKD42" s="23"/>
      <c r="AKE42" s="23"/>
      <c r="AKF42" s="23"/>
      <c r="AKG42" s="23"/>
      <c r="AKH42" s="23"/>
      <c r="AKI42" s="23"/>
      <c r="AKJ42" s="23"/>
      <c r="AKK42" s="23"/>
      <c r="AKL42" s="23"/>
      <c r="AKM42" s="23"/>
      <c r="AKN42" s="23"/>
      <c r="AKO42" s="23"/>
      <c r="AKP42" s="23"/>
      <c r="AKQ42" s="23"/>
      <c r="AKR42" s="23"/>
      <c r="AKS42" s="23"/>
      <c r="AKT42" s="23"/>
      <c r="AKU42" s="23"/>
      <c r="AKV42" s="23"/>
      <c r="AKW42" s="23"/>
      <c r="AKX42" s="23"/>
      <c r="AKY42" s="23"/>
      <c r="AKZ42" s="23"/>
      <c r="ALA42" s="23"/>
      <c r="ALB42" s="23"/>
      <c r="ALC42" s="23"/>
      <c r="ALD42" s="23"/>
      <c r="ALE42" s="23"/>
      <c r="ALF42" s="23"/>
      <c r="ALG42" s="23"/>
      <c r="ALH42" s="23"/>
      <c r="ALI42" s="23"/>
      <c r="ALJ42" s="23"/>
      <c r="ALK42" s="23"/>
      <c r="ALL42" s="23"/>
    </row>
    <row r="43" spans="1:1000" s="23" customFormat="1" ht="17" customHeight="1">
      <c r="A43" s="78"/>
      <c r="B43" s="95" t="d">
        <v>2026-01-23</v>
      </c>
      <c r="C43" s="92" t="s">
        <v>420</v>
      </c>
      <c r="D43" s="92" t="s">
        <v>18</v>
      </c>
      <c r="E43" s="92" t="s">
        <v>36</v>
      </c>
      <c r="F43" s="93" t="s">
        <v>430</v>
      </c>
      <c r="G43" s="94" t="s">
        <v>421</v>
      </c>
      <c r="H43" s="94" t="s">
        <v>100</v>
      </c>
      <c r="I43" s="94" t="s">
        <v>422</v>
      </c>
      <c r="J43" s="92" t="s">
        <v>65</v>
      </c>
      <c r="K43" s="32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</row>
    <row r="44" spans="1:1000" s="23" customFormat="1" ht="17" customHeight="1">
      <c r="A44" s="96"/>
      <c r="B44" s="70" t="d">
        <v>2026-01-23</v>
      </c>
      <c r="C44" s="71" t="s">
        <v>1964</v>
      </c>
      <c r="D44" s="71" t="s">
        <v>24</v>
      </c>
      <c r="E44" s="71" t="s">
        <v>28</v>
      </c>
      <c r="F44" s="72" t="s">
        <v>1965</v>
      </c>
      <c r="G44" s="73" t="s">
        <v>2266</v>
      </c>
      <c r="H44" s="73" t="s">
        <v>147</v>
      </c>
      <c r="I44" s="73" t="s">
        <v>2267</v>
      </c>
      <c r="J44" s="71" t="s">
        <v>1968</v>
      </c>
      <c r="K44" s="35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  <c r="FZ44" s="29"/>
      <c r="GA44" s="29"/>
      <c r="GB44" s="29"/>
      <c r="GC44" s="29"/>
      <c r="GD44" s="29"/>
      <c r="GE44" s="29"/>
      <c r="GF44" s="29"/>
      <c r="GG44" s="29"/>
      <c r="GH44" s="29"/>
      <c r="GI44" s="29"/>
      <c r="GJ44" s="29"/>
      <c r="GK44" s="29"/>
      <c r="GL44" s="29"/>
      <c r="GM44" s="29"/>
      <c r="GN44" s="29"/>
      <c r="GO44" s="29"/>
      <c r="GP44" s="29"/>
      <c r="GQ44" s="29"/>
      <c r="GR44" s="29"/>
      <c r="GS44" s="29"/>
      <c r="GT44" s="29"/>
      <c r="GU44" s="29"/>
      <c r="GV44" s="29"/>
      <c r="GW44" s="29"/>
      <c r="GX44" s="29"/>
      <c r="GY44" s="29"/>
      <c r="GZ44" s="29"/>
      <c r="HA44" s="29"/>
      <c r="HB44" s="29"/>
      <c r="HC44" s="29"/>
      <c r="HD44" s="29"/>
      <c r="HE44" s="29"/>
      <c r="HF44" s="29"/>
      <c r="HG44" s="29"/>
      <c r="HH44" s="29"/>
      <c r="HI44" s="29"/>
      <c r="HJ44" s="29"/>
      <c r="HK44" s="29"/>
      <c r="HL44" s="29"/>
      <c r="HM44" s="29"/>
      <c r="HN44" s="29"/>
      <c r="HO44" s="29"/>
      <c r="HP44" s="29"/>
      <c r="HQ44" s="29"/>
      <c r="HR44" s="29"/>
      <c r="HS44" s="29"/>
      <c r="HT44" s="29"/>
      <c r="HU44" s="29"/>
      <c r="HV44" s="29"/>
      <c r="HW44" s="29"/>
      <c r="HX44" s="29"/>
      <c r="HY44" s="30"/>
      <c r="HZ44" s="30"/>
      <c r="IA44" s="30"/>
      <c r="IB44" s="30"/>
      <c r="IC44" s="30"/>
      <c r="ID44" s="30"/>
      <c r="IE44" s="30"/>
      <c r="IF44" s="30"/>
      <c r="IG44" s="30"/>
      <c r="IH44" s="30"/>
      <c r="II44" s="30"/>
      <c r="IJ44" s="30"/>
      <c r="IK44" s="30"/>
      <c r="IL44" s="30"/>
      <c r="IM44" s="30"/>
      <c r="IN44" s="30"/>
      <c r="IO44" s="30"/>
      <c r="IP44" s="30"/>
      <c r="IQ44" s="30"/>
      <c r="IR44" s="30"/>
      <c r="IS44" s="30"/>
      <c r="IT44" s="30"/>
      <c r="IU44" s="30"/>
      <c r="IV44" s="30"/>
      <c r="IW44" s="30"/>
      <c r="IX44" s="30"/>
      <c r="IY44" s="30"/>
      <c r="IZ44" s="30"/>
      <c r="JA44" s="30"/>
      <c r="JB44" s="30"/>
      <c r="JC44" s="30"/>
      <c r="JD44" s="30"/>
      <c r="JE44" s="30"/>
      <c r="JF44" s="30"/>
      <c r="JG44" s="30"/>
      <c r="JH44" s="30"/>
      <c r="JI44" s="30"/>
      <c r="JJ44" s="30"/>
      <c r="JK44" s="30"/>
      <c r="JL44" s="30"/>
      <c r="JM44" s="30"/>
      <c r="JN44" s="30"/>
      <c r="JO44" s="30"/>
      <c r="JP44" s="30"/>
      <c r="JQ44" s="30"/>
      <c r="JR44" s="30"/>
      <c r="JS44" s="30"/>
      <c r="JT44" s="30"/>
      <c r="JU44" s="30"/>
      <c r="JV44" s="30"/>
      <c r="JW44" s="30"/>
      <c r="JX44" s="30"/>
      <c r="JY44" s="30"/>
      <c r="JZ44" s="30"/>
      <c r="KA44" s="30"/>
      <c r="KB44" s="30"/>
      <c r="KC44" s="30"/>
      <c r="KD44" s="30"/>
      <c r="KE44" s="30"/>
      <c r="KF44" s="30"/>
      <c r="KG44" s="30"/>
      <c r="KH44" s="30"/>
      <c r="KI44" s="30"/>
      <c r="KJ44" s="30"/>
      <c r="KK44" s="30"/>
      <c r="KL44" s="30"/>
      <c r="KM44" s="30"/>
      <c r="KN44" s="30"/>
      <c r="KO44" s="30"/>
      <c r="KP44" s="30"/>
      <c r="KQ44" s="30"/>
      <c r="KR44" s="30"/>
      <c r="KS44" s="30"/>
      <c r="KT44" s="30"/>
      <c r="KU44" s="30"/>
      <c r="KV44" s="30"/>
      <c r="KW44" s="30"/>
      <c r="KX44" s="30"/>
      <c r="KY44" s="30"/>
      <c r="KZ44" s="30"/>
      <c r="LA44" s="30"/>
      <c r="LB44" s="30"/>
      <c r="LC44" s="30"/>
      <c r="LD44" s="30"/>
      <c r="LE44" s="30"/>
      <c r="LF44" s="30"/>
      <c r="LG44" s="30"/>
      <c r="LH44" s="30"/>
      <c r="LI44" s="30"/>
      <c r="LJ44" s="30"/>
      <c r="LK44" s="30"/>
      <c r="LL44" s="30"/>
      <c r="LM44" s="30"/>
      <c r="LN44" s="30"/>
      <c r="LO44" s="30"/>
      <c r="LP44" s="30"/>
      <c r="LQ44" s="30"/>
      <c r="LR44" s="30"/>
      <c r="LS44" s="30"/>
      <c r="LT44" s="30"/>
      <c r="LU44" s="30"/>
      <c r="LV44" s="30"/>
      <c r="LW44" s="30"/>
      <c r="LX44" s="30"/>
      <c r="LY44" s="30"/>
      <c r="LZ44" s="30"/>
      <c r="MA44" s="30"/>
      <c r="MB44" s="30"/>
      <c r="MC44" s="30"/>
      <c r="MD44" s="30"/>
      <c r="ME44" s="30"/>
      <c r="MF44" s="30"/>
      <c r="MG44" s="30"/>
      <c r="MH44" s="30"/>
      <c r="MI44" s="30"/>
      <c r="MJ44" s="30"/>
      <c r="MK44" s="30"/>
      <c r="ML44" s="30"/>
      <c r="MM44" s="30"/>
      <c r="MN44" s="30"/>
      <c r="MO44" s="30"/>
      <c r="MP44" s="30"/>
      <c r="MQ44" s="30"/>
      <c r="MR44" s="30"/>
      <c r="MS44" s="30"/>
      <c r="MT44" s="30"/>
      <c r="MU44" s="30"/>
      <c r="MV44" s="30"/>
      <c r="MW44" s="30"/>
      <c r="MX44" s="30"/>
      <c r="MY44" s="30"/>
      <c r="MZ44" s="30"/>
      <c r="NA44" s="30"/>
      <c r="NB44" s="30"/>
      <c r="NC44" s="30"/>
      <c r="ND44" s="30"/>
      <c r="NE44" s="30"/>
      <c r="NF44" s="30"/>
      <c r="NG44" s="30"/>
      <c r="NH44" s="30"/>
      <c r="NI44" s="30"/>
      <c r="NJ44" s="30"/>
      <c r="NK44" s="30"/>
      <c r="NL44" s="30"/>
      <c r="NM44" s="30"/>
      <c r="NN44" s="30"/>
      <c r="NO44" s="30"/>
      <c r="NP44" s="30"/>
      <c r="NQ44" s="30"/>
      <c r="NR44" s="30"/>
      <c r="NS44" s="30"/>
      <c r="NT44" s="30"/>
      <c r="NU44" s="30"/>
      <c r="NV44" s="30"/>
      <c r="NW44" s="30"/>
      <c r="NX44" s="30"/>
      <c r="NY44" s="30"/>
      <c r="NZ44" s="30"/>
      <c r="OA44" s="30"/>
      <c r="OB44" s="30"/>
      <c r="OC44" s="30"/>
      <c r="OD44" s="30"/>
      <c r="OE44" s="30"/>
      <c r="OF44" s="30"/>
      <c r="OG44" s="30"/>
      <c r="OH44" s="30"/>
      <c r="OI44" s="30"/>
      <c r="OJ44" s="30"/>
      <c r="OK44" s="30"/>
      <c r="OL44" s="30"/>
      <c r="OM44" s="30"/>
      <c r="ON44" s="30"/>
      <c r="OO44" s="30"/>
      <c r="OP44" s="30"/>
      <c r="OQ44" s="30"/>
      <c r="OR44" s="30"/>
      <c r="OS44" s="30"/>
      <c r="OT44" s="30"/>
      <c r="OU44" s="30"/>
      <c r="OV44" s="30"/>
      <c r="OW44" s="30"/>
      <c r="OX44" s="30"/>
      <c r="OY44" s="30"/>
      <c r="OZ44" s="30"/>
      <c r="PA44" s="30"/>
      <c r="PB44" s="30"/>
      <c r="PC44" s="30"/>
      <c r="PD44" s="30"/>
      <c r="PE44" s="30"/>
      <c r="PF44" s="30"/>
      <c r="PG44" s="30"/>
      <c r="PH44" s="30"/>
      <c r="PI44" s="30"/>
      <c r="PJ44" s="30"/>
      <c r="PK44" s="30"/>
      <c r="PL44" s="30"/>
      <c r="PM44" s="30"/>
      <c r="PN44" s="30"/>
      <c r="PO44" s="30"/>
      <c r="PP44" s="30"/>
      <c r="PQ44" s="30"/>
      <c r="PR44" s="30"/>
      <c r="PS44" s="30"/>
      <c r="PT44" s="30"/>
      <c r="PU44" s="30"/>
      <c r="PV44" s="30"/>
      <c r="PW44" s="30"/>
      <c r="PX44" s="30"/>
      <c r="PY44" s="30"/>
      <c r="PZ44" s="30"/>
      <c r="QA44" s="30"/>
      <c r="QB44" s="30"/>
      <c r="QC44" s="30"/>
      <c r="QD44" s="30"/>
      <c r="QE44" s="30"/>
      <c r="QF44" s="30"/>
      <c r="QG44" s="30"/>
      <c r="QH44" s="30"/>
      <c r="QI44" s="30"/>
      <c r="QJ44" s="30"/>
      <c r="QK44" s="30"/>
      <c r="QL44" s="30"/>
      <c r="QM44" s="30"/>
      <c r="QN44" s="30"/>
      <c r="QO44" s="30"/>
      <c r="QP44" s="30"/>
      <c r="QQ44" s="30"/>
      <c r="QR44" s="30"/>
      <c r="QS44" s="30"/>
      <c r="QT44" s="30"/>
      <c r="QU44" s="30"/>
      <c r="QV44" s="30"/>
      <c r="QW44" s="30"/>
      <c r="QX44" s="30"/>
      <c r="QY44" s="30"/>
      <c r="QZ44" s="30"/>
      <c r="RA44" s="30"/>
      <c r="RB44" s="30"/>
      <c r="RC44" s="30"/>
      <c r="RD44" s="30"/>
      <c r="RE44" s="30"/>
      <c r="RF44" s="30"/>
      <c r="RG44" s="30"/>
      <c r="RH44" s="30"/>
      <c r="RI44" s="30"/>
      <c r="RJ44" s="30"/>
      <c r="RK44" s="30"/>
      <c r="RL44" s="30"/>
      <c r="RM44" s="30"/>
      <c r="RN44" s="30"/>
      <c r="RO44" s="30"/>
      <c r="RP44" s="30"/>
      <c r="RQ44" s="30"/>
      <c r="RR44" s="30"/>
      <c r="RS44" s="30"/>
      <c r="RT44" s="30"/>
      <c r="RU44" s="30"/>
      <c r="RV44" s="30"/>
      <c r="RW44" s="30"/>
      <c r="RX44" s="30"/>
      <c r="RY44" s="30"/>
      <c r="RZ44" s="30"/>
      <c r="SA44" s="30"/>
      <c r="SB44" s="30"/>
      <c r="SC44" s="30"/>
      <c r="SD44" s="30"/>
      <c r="SE44" s="30"/>
      <c r="SF44" s="30"/>
      <c r="SG44" s="30"/>
      <c r="SH44" s="30"/>
      <c r="SI44" s="30"/>
      <c r="SJ44" s="30"/>
      <c r="SK44" s="30"/>
      <c r="SL44" s="30"/>
      <c r="SM44" s="30"/>
      <c r="SN44" s="30"/>
      <c r="SO44" s="30"/>
      <c r="SP44" s="30"/>
      <c r="SQ44" s="30"/>
      <c r="SR44" s="30"/>
      <c r="SS44" s="30"/>
      <c r="ST44" s="30"/>
      <c r="SU44" s="30"/>
      <c r="SV44" s="30"/>
      <c r="SW44" s="30"/>
      <c r="SX44" s="30"/>
      <c r="SY44" s="30"/>
      <c r="SZ44" s="30"/>
      <c r="TA44" s="30"/>
      <c r="TB44" s="30"/>
      <c r="TC44" s="30"/>
      <c r="TD44" s="30"/>
      <c r="TE44" s="30"/>
      <c r="TF44" s="30"/>
      <c r="TG44" s="30"/>
      <c r="TH44" s="30"/>
      <c r="TI44" s="30"/>
      <c r="TJ44" s="30"/>
      <c r="TK44" s="30"/>
      <c r="TL44" s="30"/>
      <c r="TM44" s="30"/>
      <c r="TN44" s="30"/>
      <c r="TO44" s="30"/>
      <c r="TP44" s="30"/>
      <c r="TQ44" s="30"/>
      <c r="TR44" s="30"/>
      <c r="TS44" s="30"/>
      <c r="TT44" s="30"/>
      <c r="TU44" s="30"/>
      <c r="TV44" s="30"/>
      <c r="TW44" s="30"/>
      <c r="TX44" s="30"/>
      <c r="TY44" s="30"/>
      <c r="TZ44" s="30"/>
      <c r="UA44" s="30"/>
      <c r="UB44" s="30"/>
      <c r="UC44" s="30"/>
      <c r="UD44" s="30"/>
      <c r="UE44" s="30"/>
      <c r="UF44" s="30"/>
      <c r="UG44" s="30"/>
      <c r="UH44" s="30"/>
      <c r="UI44" s="30"/>
      <c r="UJ44" s="30"/>
      <c r="UK44" s="30"/>
      <c r="UL44" s="30"/>
      <c r="UM44" s="30"/>
      <c r="UN44" s="30"/>
      <c r="UO44" s="30"/>
      <c r="UP44" s="30"/>
      <c r="UQ44" s="30"/>
      <c r="UR44" s="30"/>
      <c r="US44" s="30"/>
      <c r="UT44" s="30"/>
      <c r="UU44" s="30"/>
      <c r="UV44" s="30"/>
      <c r="UW44" s="30"/>
      <c r="UX44" s="30"/>
      <c r="UY44" s="30"/>
      <c r="UZ44" s="30"/>
      <c r="VA44" s="30"/>
      <c r="VB44" s="30"/>
      <c r="VC44" s="30"/>
      <c r="VD44" s="30"/>
      <c r="VE44" s="30"/>
      <c r="VF44" s="30"/>
      <c r="VG44" s="30"/>
      <c r="VH44" s="30"/>
      <c r="VI44" s="30"/>
      <c r="VJ44" s="30"/>
      <c r="VK44" s="30"/>
      <c r="VL44" s="30"/>
      <c r="VM44" s="30"/>
      <c r="VN44" s="30"/>
      <c r="VO44" s="30"/>
      <c r="VP44" s="30"/>
      <c r="VQ44" s="30"/>
      <c r="VR44" s="30"/>
      <c r="VS44" s="30"/>
      <c r="VT44" s="30"/>
      <c r="VU44" s="30"/>
      <c r="VV44" s="30"/>
      <c r="VW44" s="30"/>
      <c r="VX44" s="30"/>
      <c r="VY44" s="30"/>
      <c r="VZ44" s="30"/>
      <c r="WA44" s="30"/>
      <c r="WB44" s="30"/>
      <c r="WC44" s="30"/>
      <c r="WD44" s="30"/>
      <c r="WE44" s="30"/>
      <c r="WF44" s="30"/>
      <c r="WG44" s="30"/>
      <c r="WH44" s="30"/>
      <c r="WI44" s="30"/>
      <c r="WJ44" s="30"/>
      <c r="WK44" s="30"/>
      <c r="WL44" s="30"/>
      <c r="WM44" s="30"/>
      <c r="WN44" s="30"/>
      <c r="WO44" s="30"/>
      <c r="WP44" s="30"/>
      <c r="WQ44" s="30"/>
      <c r="WR44" s="30"/>
      <c r="WS44" s="30"/>
      <c r="WT44" s="30"/>
      <c r="WU44" s="30"/>
      <c r="WV44" s="30"/>
      <c r="WW44" s="30"/>
      <c r="WX44" s="30"/>
      <c r="WY44" s="30"/>
      <c r="WZ44" s="30"/>
      <c r="XA44" s="30"/>
      <c r="XB44" s="30"/>
      <c r="XC44" s="30"/>
      <c r="XD44" s="30"/>
      <c r="XE44" s="30"/>
      <c r="XF44" s="30"/>
      <c r="XG44" s="30"/>
      <c r="XH44" s="30"/>
      <c r="XI44" s="30"/>
      <c r="XJ44" s="30"/>
      <c r="XK44" s="30"/>
      <c r="XL44" s="30"/>
      <c r="XM44" s="30"/>
      <c r="XN44" s="30"/>
      <c r="XO44" s="30"/>
      <c r="XP44" s="30"/>
      <c r="XQ44" s="30"/>
      <c r="XR44" s="30"/>
      <c r="XS44" s="30"/>
      <c r="XT44" s="30"/>
      <c r="XU44" s="30"/>
      <c r="XV44" s="30"/>
      <c r="XW44" s="30"/>
      <c r="XX44" s="30"/>
      <c r="XY44" s="30"/>
      <c r="XZ44" s="30"/>
      <c r="YA44" s="30"/>
      <c r="YB44" s="30"/>
      <c r="YC44" s="30"/>
      <c r="YD44" s="30"/>
      <c r="YE44" s="30"/>
      <c r="YF44" s="30"/>
      <c r="YG44" s="30"/>
      <c r="YH44" s="30"/>
      <c r="YI44" s="30"/>
      <c r="YJ44" s="30"/>
      <c r="YK44" s="30"/>
      <c r="YL44" s="30"/>
      <c r="YM44" s="30"/>
      <c r="YN44" s="30"/>
      <c r="YO44" s="30"/>
      <c r="YP44" s="30"/>
      <c r="YQ44" s="30"/>
      <c r="YR44" s="30"/>
      <c r="YS44" s="30"/>
      <c r="YT44" s="30"/>
      <c r="YU44" s="30"/>
      <c r="YV44" s="30"/>
      <c r="YW44" s="30"/>
      <c r="YX44" s="30"/>
      <c r="YY44" s="30"/>
      <c r="YZ44" s="30"/>
      <c r="ZA44" s="30"/>
      <c r="ZB44" s="30"/>
      <c r="ZC44" s="30"/>
      <c r="ZD44" s="30"/>
      <c r="ZE44" s="30"/>
      <c r="ZF44" s="30"/>
      <c r="ZG44" s="30"/>
      <c r="ZH44" s="30"/>
      <c r="ZI44" s="30"/>
      <c r="ZJ44" s="30"/>
      <c r="ZK44" s="30"/>
      <c r="ZL44" s="30"/>
      <c r="ZM44" s="30"/>
      <c r="ZN44" s="30"/>
      <c r="ZO44" s="30"/>
      <c r="ZP44" s="30"/>
      <c r="ZQ44" s="30"/>
      <c r="ZR44" s="30"/>
      <c r="ZS44" s="30"/>
      <c r="ZT44" s="30"/>
      <c r="ZU44" s="30"/>
      <c r="ZV44" s="30"/>
      <c r="ZW44" s="30"/>
      <c r="ZX44" s="30"/>
      <c r="ZY44" s="30"/>
      <c r="ZZ44" s="30"/>
      <c r="AAA44" s="30"/>
      <c r="AAB44" s="30"/>
      <c r="AAC44" s="30"/>
      <c r="AAD44" s="30"/>
      <c r="AAE44" s="30"/>
      <c r="AAF44" s="30"/>
      <c r="AAG44" s="30"/>
      <c r="AAH44" s="30"/>
      <c r="AAI44" s="30"/>
      <c r="AAJ44" s="30"/>
      <c r="AAK44" s="30"/>
      <c r="AAL44" s="30"/>
      <c r="AAM44" s="30"/>
      <c r="AAN44" s="30"/>
      <c r="AAO44" s="30"/>
      <c r="AAP44" s="30"/>
      <c r="AAQ44" s="30"/>
      <c r="AAR44" s="30"/>
      <c r="AAS44" s="30"/>
      <c r="AAT44" s="30"/>
      <c r="AAU44" s="30"/>
      <c r="AAV44" s="30"/>
      <c r="AAW44" s="30"/>
      <c r="AAX44" s="30"/>
      <c r="AAY44" s="30"/>
      <c r="AAZ44" s="30"/>
      <c r="ABA44" s="30"/>
      <c r="ABB44" s="30"/>
      <c r="ABC44" s="30"/>
      <c r="ABD44" s="30"/>
      <c r="ABE44" s="30"/>
      <c r="ABF44" s="30"/>
      <c r="ABG44" s="30"/>
      <c r="ABH44" s="30"/>
      <c r="ABI44" s="30"/>
      <c r="ABJ44" s="30"/>
      <c r="ABK44" s="30"/>
      <c r="ABL44" s="30"/>
      <c r="ABM44" s="30"/>
      <c r="ABN44" s="30"/>
      <c r="ABO44" s="30"/>
      <c r="ABP44" s="30"/>
      <c r="ABQ44" s="30"/>
      <c r="ABR44" s="30"/>
      <c r="ABS44" s="30"/>
      <c r="ABT44" s="30"/>
      <c r="ABU44" s="30"/>
      <c r="ABV44" s="30"/>
      <c r="ABW44" s="30"/>
      <c r="ABX44" s="30"/>
      <c r="ABY44" s="30"/>
      <c r="ABZ44" s="30"/>
      <c r="ACA44" s="30"/>
      <c r="ACB44" s="30"/>
      <c r="ACC44" s="30"/>
      <c r="ACD44" s="30"/>
      <c r="ACE44" s="30"/>
      <c r="ACF44" s="30"/>
      <c r="ACG44" s="30"/>
      <c r="ACH44" s="30"/>
      <c r="ACI44" s="30"/>
      <c r="ACJ44" s="30"/>
      <c r="ACK44" s="30"/>
      <c r="ACL44" s="30"/>
      <c r="ACM44" s="30"/>
      <c r="ACN44" s="30"/>
      <c r="ACO44" s="30"/>
      <c r="ACP44" s="30"/>
      <c r="ACQ44" s="30"/>
      <c r="ACR44" s="30"/>
      <c r="ACS44" s="30"/>
      <c r="ACT44" s="30"/>
      <c r="ACU44" s="30"/>
      <c r="ACV44" s="30"/>
      <c r="ACW44" s="30"/>
      <c r="ACX44" s="30"/>
      <c r="ACY44" s="30"/>
      <c r="ACZ44" s="30"/>
      <c r="ADA44" s="30"/>
      <c r="ADB44" s="30"/>
      <c r="ADC44" s="30"/>
      <c r="ADD44" s="30"/>
      <c r="ADE44" s="30"/>
      <c r="ADF44" s="30"/>
      <c r="ADG44" s="30"/>
      <c r="ADH44" s="30"/>
      <c r="ADI44" s="30"/>
      <c r="ADJ44" s="30"/>
      <c r="ADK44" s="30"/>
      <c r="ADL44" s="30"/>
      <c r="ADM44" s="30"/>
      <c r="ADN44" s="30"/>
      <c r="ADO44" s="30"/>
      <c r="ADP44" s="30"/>
      <c r="ADQ44" s="30"/>
      <c r="ADR44" s="30"/>
      <c r="ADS44" s="30"/>
      <c r="ADT44" s="30"/>
      <c r="ADU44" s="30"/>
      <c r="ADV44" s="30"/>
      <c r="ADW44" s="30"/>
      <c r="ADX44" s="30"/>
      <c r="ADY44" s="30"/>
      <c r="ADZ44" s="30"/>
      <c r="AEA44" s="30"/>
      <c r="AEB44" s="30"/>
      <c r="AEC44" s="30"/>
      <c r="AED44" s="30"/>
      <c r="AEE44" s="30"/>
      <c r="AEF44" s="30"/>
      <c r="AEG44" s="30"/>
      <c r="AEH44" s="30"/>
      <c r="AEI44" s="30"/>
      <c r="AEJ44" s="30"/>
      <c r="AEK44" s="30"/>
      <c r="AEL44" s="30"/>
      <c r="AEM44" s="30"/>
      <c r="AEN44" s="30"/>
      <c r="AEO44" s="30"/>
      <c r="AEP44" s="30"/>
      <c r="AEQ44" s="30"/>
      <c r="AER44" s="30"/>
      <c r="AES44" s="30"/>
      <c r="AET44" s="30"/>
      <c r="AEU44" s="30"/>
      <c r="AEV44" s="30"/>
      <c r="AEW44" s="30"/>
      <c r="AEX44" s="30"/>
      <c r="AEY44" s="30"/>
      <c r="AEZ44" s="30"/>
      <c r="AFA44" s="30"/>
      <c r="AFB44" s="30"/>
      <c r="AFC44" s="30"/>
      <c r="AFD44" s="30"/>
      <c r="AFE44" s="30"/>
      <c r="AFF44" s="30"/>
      <c r="AFG44" s="30"/>
      <c r="AFH44" s="30"/>
      <c r="AFI44" s="30"/>
      <c r="AFJ44" s="30"/>
      <c r="AFK44" s="30"/>
      <c r="AFL44" s="30"/>
      <c r="AFM44" s="30"/>
      <c r="AFN44" s="30"/>
      <c r="AFO44" s="30"/>
      <c r="AFP44" s="30"/>
      <c r="AFQ44" s="30"/>
      <c r="AFR44" s="30"/>
      <c r="AFS44" s="30"/>
      <c r="AFT44" s="30"/>
      <c r="AFU44" s="30"/>
      <c r="AFV44" s="30"/>
      <c r="AFW44" s="30"/>
      <c r="AFX44" s="30"/>
      <c r="AFY44" s="30"/>
      <c r="AFZ44" s="30"/>
      <c r="AGA44" s="30"/>
      <c r="AGB44" s="30"/>
      <c r="AGC44" s="30"/>
      <c r="AGD44" s="30"/>
      <c r="AGE44" s="30"/>
      <c r="AGF44" s="30"/>
      <c r="AGG44" s="30"/>
      <c r="AGH44" s="30"/>
      <c r="AGI44" s="30"/>
      <c r="AGJ44" s="30"/>
      <c r="AGK44" s="30"/>
      <c r="AGL44" s="30"/>
      <c r="AGM44" s="30"/>
      <c r="AGN44" s="30"/>
      <c r="AGO44" s="30"/>
      <c r="AGP44" s="30"/>
      <c r="AGQ44" s="30"/>
      <c r="AGR44" s="30"/>
      <c r="AGS44" s="30"/>
      <c r="AGT44" s="30"/>
      <c r="AGU44" s="30"/>
      <c r="AGV44" s="30"/>
      <c r="AGW44" s="30"/>
      <c r="AGX44" s="30"/>
      <c r="AGY44" s="30"/>
      <c r="AGZ44" s="30"/>
      <c r="AHA44" s="30"/>
      <c r="AHB44" s="30"/>
      <c r="AHC44" s="30"/>
      <c r="AHD44" s="30"/>
      <c r="AHE44" s="30"/>
      <c r="AHF44" s="30"/>
      <c r="AHG44" s="30"/>
      <c r="AHH44" s="30"/>
      <c r="AHI44" s="30"/>
      <c r="AHJ44" s="30"/>
      <c r="AHK44" s="30"/>
      <c r="AHL44" s="30"/>
      <c r="AHM44" s="30"/>
      <c r="AHN44" s="30"/>
      <c r="AHO44" s="30"/>
      <c r="AHP44" s="30"/>
      <c r="AHQ44" s="30"/>
      <c r="AHR44" s="30"/>
      <c r="AHS44" s="30"/>
      <c r="AHT44" s="30"/>
      <c r="AHU44" s="30"/>
      <c r="AHV44" s="30"/>
      <c r="AHW44" s="30"/>
      <c r="AHX44" s="30"/>
      <c r="AHY44" s="30"/>
      <c r="AHZ44" s="30"/>
      <c r="AIA44" s="30"/>
      <c r="AIB44" s="30"/>
      <c r="AIC44" s="30"/>
      <c r="AID44" s="30"/>
      <c r="AIE44" s="30"/>
      <c r="AIF44" s="30"/>
      <c r="AIG44" s="30"/>
      <c r="AIH44" s="30"/>
      <c r="AII44" s="30"/>
      <c r="AIJ44" s="30"/>
      <c r="AIK44" s="30"/>
      <c r="AIL44" s="30"/>
      <c r="AIM44" s="30"/>
      <c r="AIN44" s="30"/>
      <c r="AIO44" s="30"/>
      <c r="AIP44" s="30"/>
      <c r="AIQ44" s="30"/>
      <c r="AIR44" s="30"/>
      <c r="AIS44" s="30"/>
      <c r="AIT44" s="30"/>
      <c r="AIU44" s="30"/>
      <c r="AIV44" s="30"/>
      <c r="AIW44" s="30"/>
      <c r="AIX44" s="30"/>
      <c r="AIY44" s="30"/>
      <c r="AIZ44" s="30"/>
      <c r="AJA44" s="30"/>
      <c r="AJB44" s="30"/>
      <c r="AJC44" s="30"/>
      <c r="AJD44" s="30"/>
      <c r="AJE44" s="30"/>
      <c r="AJF44" s="30"/>
      <c r="AJG44" s="30"/>
      <c r="AJH44" s="30"/>
      <c r="AJI44" s="30"/>
      <c r="AJJ44" s="30"/>
      <c r="AJK44" s="30"/>
      <c r="AJL44" s="30"/>
      <c r="AJM44" s="30"/>
      <c r="AJN44" s="30"/>
      <c r="AJO44" s="30"/>
      <c r="AJP44" s="30"/>
      <c r="AJQ44" s="30"/>
      <c r="AJR44" s="30"/>
      <c r="AJS44" s="30"/>
      <c r="AJT44" s="30"/>
      <c r="AJU44" s="30"/>
      <c r="AJV44" s="30"/>
      <c r="AJW44" s="30"/>
      <c r="AJX44" s="30"/>
      <c r="AJY44" s="30"/>
      <c r="AJZ44" s="30"/>
      <c r="AKA44" s="30"/>
      <c r="AKB44" s="30"/>
      <c r="AKC44" s="30"/>
      <c r="AKD44" s="30"/>
      <c r="AKE44" s="30"/>
      <c r="AKF44" s="30"/>
      <c r="AKG44" s="30"/>
      <c r="AKH44" s="30"/>
      <c r="AKI44" s="30"/>
      <c r="AKJ44" s="30"/>
      <c r="AKK44" s="30"/>
      <c r="AKL44" s="30"/>
      <c r="AKM44" s="30"/>
      <c r="AKN44" s="30"/>
      <c r="AKO44" s="30"/>
      <c r="AKP44" s="30"/>
      <c r="AKQ44" s="30"/>
      <c r="AKR44" s="30"/>
      <c r="AKS44" s="30"/>
      <c r="AKT44" s="30"/>
      <c r="AKU44" s="30"/>
      <c r="AKV44" s="30"/>
      <c r="AKW44" s="30"/>
      <c r="AKX44" s="30"/>
      <c r="AKY44" s="30"/>
      <c r="AKZ44" s="30"/>
      <c r="ALA44" s="30"/>
      <c r="ALB44" s="30"/>
      <c r="ALC44" s="30"/>
      <c r="ALD44" s="30"/>
      <c r="ALE44" s="30"/>
      <c r="ALF44" s="30"/>
      <c r="ALG44" s="30"/>
      <c r="ALH44" s="30"/>
      <c r="ALI44" s="30"/>
      <c r="ALJ44" s="30"/>
      <c r="ALK44" s="30"/>
      <c r="ALL44" s="30"/>
    </row>
    <row r="45" spans="1:1000" s="23" customFormat="1" ht="17" customHeight="1">
      <c r="A45" s="96"/>
      <c r="B45" s="70" t="d">
        <v>2026-01-23</v>
      </c>
      <c r="C45" s="71" t="s">
        <v>1964</v>
      </c>
      <c r="D45" s="71" t="s">
        <v>18</v>
      </c>
      <c r="E45" s="71" t="s">
        <v>28</v>
      </c>
      <c r="F45" s="72" t="s">
        <v>1965</v>
      </c>
      <c r="G45" s="73" t="s">
        <v>1966</v>
      </c>
      <c r="H45" s="73" t="s">
        <v>100</v>
      </c>
      <c r="I45" s="73" t="s">
        <v>1967</v>
      </c>
      <c r="J45" s="71" t="s">
        <v>1968</v>
      </c>
      <c r="K45" s="35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  <c r="GD45" s="29"/>
      <c r="GE45" s="29"/>
      <c r="GF45" s="29"/>
      <c r="GG45" s="29"/>
      <c r="GH45" s="29"/>
      <c r="GI45" s="29"/>
      <c r="GJ45" s="29"/>
      <c r="GK45" s="29"/>
      <c r="GL45" s="29"/>
      <c r="GM45" s="29"/>
      <c r="GN45" s="29"/>
      <c r="GO45" s="29"/>
      <c r="GP45" s="29"/>
      <c r="GQ45" s="29"/>
      <c r="GR45" s="29"/>
      <c r="GS45" s="29"/>
      <c r="GT45" s="29"/>
      <c r="GU45" s="29"/>
      <c r="GV45" s="29"/>
      <c r="GW45" s="29"/>
      <c r="GX45" s="29"/>
      <c r="GY45" s="29"/>
      <c r="GZ45" s="29"/>
      <c r="HA45" s="29"/>
      <c r="HB45" s="29"/>
      <c r="HC45" s="29"/>
      <c r="HD45" s="29"/>
      <c r="HE45" s="29"/>
      <c r="HF45" s="29"/>
      <c r="HG45" s="29"/>
      <c r="HH45" s="29"/>
      <c r="HI45" s="29"/>
      <c r="HJ45" s="29"/>
      <c r="HK45" s="29"/>
      <c r="HL45" s="29"/>
      <c r="HM45" s="29"/>
      <c r="HN45" s="29"/>
      <c r="HO45" s="29"/>
      <c r="HP45" s="29"/>
      <c r="HQ45" s="29"/>
      <c r="HR45" s="29"/>
      <c r="HS45" s="29"/>
      <c r="HT45" s="29"/>
      <c r="HU45" s="29"/>
      <c r="HV45" s="29"/>
      <c r="HW45" s="29"/>
      <c r="HX45" s="29"/>
      <c r="HY45" s="30"/>
      <c r="HZ45" s="30"/>
      <c r="IA45" s="30"/>
      <c r="IB45" s="30"/>
      <c r="IC45" s="30"/>
      <c r="ID45" s="30"/>
      <c r="IE45" s="30"/>
      <c r="IF45" s="30"/>
      <c r="IG45" s="30"/>
      <c r="IH45" s="30"/>
      <c r="II45" s="30"/>
      <c r="IJ45" s="30"/>
      <c r="IK45" s="30"/>
      <c r="IL45" s="30"/>
      <c r="IM45" s="30"/>
      <c r="IN45" s="30"/>
      <c r="IO45" s="30"/>
      <c r="IP45" s="30"/>
      <c r="IQ45" s="30"/>
      <c r="IR45" s="30"/>
      <c r="IS45" s="30"/>
      <c r="IT45" s="30"/>
      <c r="IU45" s="30"/>
      <c r="IV45" s="30"/>
      <c r="IW45" s="30"/>
      <c r="IX45" s="30"/>
      <c r="IY45" s="30"/>
      <c r="IZ45" s="30"/>
      <c r="JA45" s="30"/>
      <c r="JB45" s="30"/>
      <c r="JC45" s="30"/>
      <c r="JD45" s="30"/>
      <c r="JE45" s="30"/>
      <c r="JF45" s="30"/>
      <c r="JG45" s="30"/>
      <c r="JH45" s="30"/>
      <c r="JI45" s="30"/>
      <c r="JJ45" s="30"/>
      <c r="JK45" s="30"/>
      <c r="JL45" s="30"/>
      <c r="JM45" s="30"/>
      <c r="JN45" s="30"/>
      <c r="JO45" s="30"/>
      <c r="JP45" s="30"/>
      <c r="JQ45" s="30"/>
      <c r="JR45" s="30"/>
      <c r="JS45" s="30"/>
      <c r="JT45" s="30"/>
      <c r="JU45" s="30"/>
      <c r="JV45" s="30"/>
      <c r="JW45" s="30"/>
      <c r="JX45" s="30"/>
      <c r="JY45" s="30"/>
      <c r="JZ45" s="30"/>
      <c r="KA45" s="30"/>
      <c r="KB45" s="30"/>
      <c r="KC45" s="30"/>
      <c r="KD45" s="30"/>
      <c r="KE45" s="30"/>
      <c r="KF45" s="30"/>
      <c r="KG45" s="30"/>
      <c r="KH45" s="30"/>
      <c r="KI45" s="30"/>
      <c r="KJ45" s="30"/>
      <c r="KK45" s="30"/>
      <c r="KL45" s="30"/>
      <c r="KM45" s="30"/>
      <c r="KN45" s="30"/>
      <c r="KO45" s="30"/>
      <c r="KP45" s="30"/>
      <c r="KQ45" s="30"/>
      <c r="KR45" s="30"/>
      <c r="KS45" s="30"/>
      <c r="KT45" s="30"/>
      <c r="KU45" s="30"/>
      <c r="KV45" s="30"/>
      <c r="KW45" s="30"/>
      <c r="KX45" s="30"/>
      <c r="KY45" s="30"/>
      <c r="KZ45" s="30"/>
      <c r="LA45" s="30"/>
      <c r="LB45" s="30"/>
      <c r="LC45" s="30"/>
      <c r="LD45" s="30"/>
      <c r="LE45" s="30"/>
      <c r="LF45" s="30"/>
      <c r="LG45" s="30"/>
      <c r="LH45" s="30"/>
      <c r="LI45" s="30"/>
      <c r="LJ45" s="30"/>
      <c r="LK45" s="30"/>
      <c r="LL45" s="30"/>
      <c r="LM45" s="30"/>
      <c r="LN45" s="30"/>
      <c r="LO45" s="30"/>
      <c r="LP45" s="30"/>
      <c r="LQ45" s="30"/>
      <c r="LR45" s="30"/>
      <c r="LS45" s="30"/>
      <c r="LT45" s="30"/>
      <c r="LU45" s="30"/>
      <c r="LV45" s="30"/>
      <c r="LW45" s="30"/>
      <c r="LX45" s="30"/>
      <c r="LY45" s="30"/>
      <c r="LZ45" s="30"/>
      <c r="MA45" s="30"/>
      <c r="MB45" s="30"/>
      <c r="MC45" s="30"/>
      <c r="MD45" s="30"/>
      <c r="ME45" s="30"/>
      <c r="MF45" s="30"/>
      <c r="MG45" s="30"/>
      <c r="MH45" s="30"/>
      <c r="MI45" s="30"/>
      <c r="MJ45" s="30"/>
      <c r="MK45" s="30"/>
      <c r="ML45" s="30"/>
      <c r="MM45" s="30"/>
      <c r="MN45" s="30"/>
      <c r="MO45" s="30"/>
      <c r="MP45" s="30"/>
      <c r="MQ45" s="30"/>
      <c r="MR45" s="30"/>
      <c r="MS45" s="30"/>
      <c r="MT45" s="30"/>
      <c r="MU45" s="30"/>
      <c r="MV45" s="30"/>
      <c r="MW45" s="30"/>
      <c r="MX45" s="30"/>
      <c r="MY45" s="30"/>
      <c r="MZ45" s="30"/>
      <c r="NA45" s="30"/>
      <c r="NB45" s="30"/>
      <c r="NC45" s="30"/>
      <c r="ND45" s="30"/>
      <c r="NE45" s="30"/>
      <c r="NF45" s="30"/>
      <c r="NG45" s="30"/>
      <c r="NH45" s="30"/>
      <c r="NI45" s="30"/>
      <c r="NJ45" s="30"/>
      <c r="NK45" s="30"/>
      <c r="NL45" s="30"/>
      <c r="NM45" s="30"/>
      <c r="NN45" s="30"/>
      <c r="NO45" s="30"/>
      <c r="NP45" s="30"/>
      <c r="NQ45" s="30"/>
      <c r="NR45" s="30"/>
      <c r="NS45" s="30"/>
      <c r="NT45" s="30"/>
      <c r="NU45" s="30"/>
      <c r="NV45" s="30"/>
      <c r="NW45" s="30"/>
      <c r="NX45" s="30"/>
      <c r="NY45" s="30"/>
      <c r="NZ45" s="30"/>
      <c r="OA45" s="30"/>
      <c r="OB45" s="30"/>
      <c r="OC45" s="30"/>
      <c r="OD45" s="30"/>
      <c r="OE45" s="30"/>
      <c r="OF45" s="30"/>
      <c r="OG45" s="30"/>
      <c r="OH45" s="30"/>
      <c r="OI45" s="30"/>
      <c r="OJ45" s="30"/>
      <c r="OK45" s="30"/>
      <c r="OL45" s="30"/>
      <c r="OM45" s="30"/>
      <c r="ON45" s="30"/>
      <c r="OO45" s="30"/>
      <c r="OP45" s="30"/>
      <c r="OQ45" s="30"/>
      <c r="OR45" s="30"/>
      <c r="OS45" s="30"/>
      <c r="OT45" s="30"/>
      <c r="OU45" s="30"/>
      <c r="OV45" s="30"/>
      <c r="OW45" s="30"/>
      <c r="OX45" s="30"/>
      <c r="OY45" s="30"/>
      <c r="OZ45" s="30"/>
      <c r="PA45" s="30"/>
      <c r="PB45" s="30"/>
      <c r="PC45" s="30"/>
      <c r="PD45" s="30"/>
      <c r="PE45" s="30"/>
      <c r="PF45" s="30"/>
      <c r="PG45" s="30"/>
      <c r="PH45" s="30"/>
      <c r="PI45" s="30"/>
      <c r="PJ45" s="30"/>
      <c r="PK45" s="30"/>
      <c r="PL45" s="30"/>
      <c r="PM45" s="30"/>
      <c r="PN45" s="30"/>
      <c r="PO45" s="30"/>
      <c r="PP45" s="30"/>
      <c r="PQ45" s="30"/>
      <c r="PR45" s="30"/>
      <c r="PS45" s="30"/>
      <c r="PT45" s="30"/>
      <c r="PU45" s="30"/>
      <c r="PV45" s="30"/>
      <c r="PW45" s="30"/>
      <c r="PX45" s="30"/>
      <c r="PY45" s="30"/>
      <c r="PZ45" s="30"/>
      <c r="QA45" s="30"/>
      <c r="QB45" s="30"/>
      <c r="QC45" s="30"/>
      <c r="QD45" s="30"/>
      <c r="QE45" s="30"/>
      <c r="QF45" s="30"/>
      <c r="QG45" s="30"/>
      <c r="QH45" s="30"/>
      <c r="QI45" s="30"/>
      <c r="QJ45" s="30"/>
      <c r="QK45" s="30"/>
      <c r="QL45" s="30"/>
      <c r="QM45" s="30"/>
      <c r="QN45" s="30"/>
      <c r="QO45" s="30"/>
      <c r="QP45" s="30"/>
      <c r="QQ45" s="30"/>
      <c r="QR45" s="30"/>
      <c r="QS45" s="30"/>
      <c r="QT45" s="30"/>
      <c r="QU45" s="30"/>
      <c r="QV45" s="30"/>
      <c r="QW45" s="30"/>
      <c r="QX45" s="30"/>
      <c r="QY45" s="30"/>
      <c r="QZ45" s="30"/>
      <c r="RA45" s="30"/>
      <c r="RB45" s="30"/>
      <c r="RC45" s="30"/>
      <c r="RD45" s="30"/>
      <c r="RE45" s="30"/>
      <c r="RF45" s="30"/>
      <c r="RG45" s="30"/>
      <c r="RH45" s="30"/>
      <c r="RI45" s="30"/>
      <c r="RJ45" s="30"/>
      <c r="RK45" s="30"/>
      <c r="RL45" s="30"/>
      <c r="RM45" s="30"/>
      <c r="RN45" s="30"/>
      <c r="RO45" s="30"/>
      <c r="RP45" s="30"/>
      <c r="RQ45" s="30"/>
      <c r="RR45" s="30"/>
      <c r="RS45" s="30"/>
      <c r="RT45" s="30"/>
      <c r="RU45" s="30"/>
      <c r="RV45" s="30"/>
      <c r="RW45" s="30"/>
      <c r="RX45" s="30"/>
      <c r="RY45" s="30"/>
      <c r="RZ45" s="30"/>
      <c r="SA45" s="30"/>
      <c r="SB45" s="30"/>
      <c r="SC45" s="30"/>
      <c r="SD45" s="30"/>
      <c r="SE45" s="30"/>
      <c r="SF45" s="30"/>
      <c r="SG45" s="30"/>
      <c r="SH45" s="30"/>
      <c r="SI45" s="30"/>
      <c r="SJ45" s="30"/>
      <c r="SK45" s="30"/>
      <c r="SL45" s="30"/>
      <c r="SM45" s="30"/>
      <c r="SN45" s="30"/>
      <c r="SO45" s="30"/>
      <c r="SP45" s="30"/>
      <c r="SQ45" s="30"/>
      <c r="SR45" s="30"/>
      <c r="SS45" s="30"/>
      <c r="ST45" s="30"/>
      <c r="SU45" s="30"/>
      <c r="SV45" s="30"/>
      <c r="SW45" s="30"/>
      <c r="SX45" s="30"/>
      <c r="SY45" s="30"/>
      <c r="SZ45" s="30"/>
      <c r="TA45" s="30"/>
      <c r="TB45" s="30"/>
      <c r="TC45" s="30"/>
      <c r="TD45" s="30"/>
      <c r="TE45" s="30"/>
      <c r="TF45" s="30"/>
      <c r="TG45" s="30"/>
      <c r="TH45" s="30"/>
      <c r="TI45" s="30"/>
      <c r="TJ45" s="30"/>
      <c r="TK45" s="30"/>
      <c r="TL45" s="30"/>
      <c r="TM45" s="30"/>
      <c r="TN45" s="30"/>
      <c r="TO45" s="30"/>
      <c r="TP45" s="30"/>
      <c r="TQ45" s="30"/>
      <c r="TR45" s="30"/>
      <c r="TS45" s="30"/>
      <c r="TT45" s="30"/>
      <c r="TU45" s="30"/>
      <c r="TV45" s="30"/>
      <c r="TW45" s="30"/>
      <c r="TX45" s="30"/>
      <c r="TY45" s="30"/>
      <c r="TZ45" s="30"/>
      <c r="UA45" s="30"/>
      <c r="UB45" s="30"/>
      <c r="UC45" s="30"/>
      <c r="UD45" s="30"/>
      <c r="UE45" s="30"/>
      <c r="UF45" s="30"/>
      <c r="UG45" s="30"/>
      <c r="UH45" s="30"/>
      <c r="UI45" s="30"/>
      <c r="UJ45" s="30"/>
      <c r="UK45" s="30"/>
      <c r="UL45" s="30"/>
      <c r="UM45" s="30"/>
      <c r="UN45" s="30"/>
      <c r="UO45" s="30"/>
      <c r="UP45" s="30"/>
      <c r="UQ45" s="30"/>
      <c r="UR45" s="30"/>
      <c r="US45" s="30"/>
      <c r="UT45" s="30"/>
      <c r="UU45" s="30"/>
      <c r="UV45" s="30"/>
      <c r="UW45" s="30"/>
      <c r="UX45" s="30"/>
      <c r="UY45" s="30"/>
      <c r="UZ45" s="30"/>
      <c r="VA45" s="30"/>
      <c r="VB45" s="30"/>
      <c r="VC45" s="30"/>
      <c r="VD45" s="30"/>
      <c r="VE45" s="30"/>
      <c r="VF45" s="30"/>
      <c r="VG45" s="30"/>
      <c r="VH45" s="30"/>
      <c r="VI45" s="30"/>
      <c r="VJ45" s="30"/>
      <c r="VK45" s="30"/>
      <c r="VL45" s="30"/>
      <c r="VM45" s="30"/>
      <c r="VN45" s="30"/>
      <c r="VO45" s="30"/>
      <c r="VP45" s="30"/>
      <c r="VQ45" s="30"/>
      <c r="VR45" s="30"/>
      <c r="VS45" s="30"/>
      <c r="VT45" s="30"/>
      <c r="VU45" s="30"/>
      <c r="VV45" s="30"/>
      <c r="VW45" s="30"/>
      <c r="VX45" s="30"/>
      <c r="VY45" s="30"/>
      <c r="VZ45" s="30"/>
      <c r="WA45" s="30"/>
      <c r="WB45" s="30"/>
      <c r="WC45" s="30"/>
      <c r="WD45" s="30"/>
      <c r="WE45" s="30"/>
      <c r="WF45" s="30"/>
      <c r="WG45" s="30"/>
      <c r="WH45" s="30"/>
      <c r="WI45" s="30"/>
      <c r="WJ45" s="30"/>
      <c r="WK45" s="30"/>
      <c r="WL45" s="30"/>
      <c r="WM45" s="30"/>
      <c r="WN45" s="30"/>
      <c r="WO45" s="30"/>
      <c r="WP45" s="30"/>
      <c r="WQ45" s="30"/>
      <c r="WR45" s="30"/>
      <c r="WS45" s="30"/>
      <c r="WT45" s="30"/>
      <c r="WU45" s="30"/>
      <c r="WV45" s="30"/>
      <c r="WW45" s="30"/>
      <c r="WX45" s="30"/>
      <c r="WY45" s="30"/>
      <c r="WZ45" s="30"/>
      <c r="XA45" s="30"/>
      <c r="XB45" s="30"/>
      <c r="XC45" s="30"/>
      <c r="XD45" s="30"/>
      <c r="XE45" s="30"/>
      <c r="XF45" s="30"/>
      <c r="XG45" s="30"/>
      <c r="XH45" s="30"/>
      <c r="XI45" s="30"/>
      <c r="XJ45" s="30"/>
      <c r="XK45" s="30"/>
      <c r="XL45" s="30"/>
      <c r="XM45" s="30"/>
      <c r="XN45" s="30"/>
      <c r="XO45" s="30"/>
      <c r="XP45" s="30"/>
      <c r="XQ45" s="30"/>
      <c r="XR45" s="30"/>
      <c r="XS45" s="30"/>
      <c r="XT45" s="30"/>
      <c r="XU45" s="30"/>
      <c r="XV45" s="30"/>
      <c r="XW45" s="30"/>
      <c r="XX45" s="30"/>
      <c r="XY45" s="30"/>
      <c r="XZ45" s="30"/>
      <c r="YA45" s="30"/>
      <c r="YB45" s="30"/>
      <c r="YC45" s="30"/>
      <c r="YD45" s="30"/>
      <c r="YE45" s="30"/>
      <c r="YF45" s="30"/>
      <c r="YG45" s="30"/>
      <c r="YH45" s="30"/>
      <c r="YI45" s="30"/>
      <c r="YJ45" s="30"/>
      <c r="YK45" s="30"/>
      <c r="YL45" s="30"/>
      <c r="YM45" s="30"/>
      <c r="YN45" s="30"/>
      <c r="YO45" s="30"/>
      <c r="YP45" s="30"/>
      <c r="YQ45" s="30"/>
      <c r="YR45" s="30"/>
      <c r="YS45" s="30"/>
      <c r="YT45" s="30"/>
      <c r="YU45" s="30"/>
      <c r="YV45" s="30"/>
      <c r="YW45" s="30"/>
      <c r="YX45" s="30"/>
      <c r="YY45" s="30"/>
      <c r="YZ45" s="30"/>
      <c r="ZA45" s="30"/>
      <c r="ZB45" s="30"/>
      <c r="ZC45" s="30"/>
      <c r="ZD45" s="30"/>
      <c r="ZE45" s="30"/>
      <c r="ZF45" s="30"/>
      <c r="ZG45" s="30"/>
      <c r="ZH45" s="30"/>
      <c r="ZI45" s="30"/>
      <c r="ZJ45" s="30"/>
      <c r="ZK45" s="30"/>
      <c r="ZL45" s="30"/>
      <c r="ZM45" s="30"/>
      <c r="ZN45" s="30"/>
      <c r="ZO45" s="30"/>
      <c r="ZP45" s="30"/>
      <c r="ZQ45" s="30"/>
      <c r="ZR45" s="30"/>
      <c r="ZS45" s="30"/>
      <c r="ZT45" s="30"/>
      <c r="ZU45" s="30"/>
      <c r="ZV45" s="30"/>
      <c r="ZW45" s="30"/>
      <c r="ZX45" s="30"/>
      <c r="ZY45" s="30"/>
      <c r="ZZ45" s="30"/>
      <c r="AAA45" s="30"/>
      <c r="AAB45" s="30"/>
      <c r="AAC45" s="30"/>
      <c r="AAD45" s="30"/>
      <c r="AAE45" s="30"/>
      <c r="AAF45" s="30"/>
      <c r="AAG45" s="30"/>
      <c r="AAH45" s="30"/>
      <c r="AAI45" s="30"/>
      <c r="AAJ45" s="30"/>
      <c r="AAK45" s="30"/>
      <c r="AAL45" s="30"/>
      <c r="AAM45" s="30"/>
      <c r="AAN45" s="30"/>
      <c r="AAO45" s="30"/>
      <c r="AAP45" s="30"/>
      <c r="AAQ45" s="30"/>
      <c r="AAR45" s="30"/>
      <c r="AAS45" s="30"/>
      <c r="AAT45" s="30"/>
      <c r="AAU45" s="30"/>
      <c r="AAV45" s="30"/>
      <c r="AAW45" s="30"/>
      <c r="AAX45" s="30"/>
      <c r="AAY45" s="30"/>
      <c r="AAZ45" s="30"/>
      <c r="ABA45" s="30"/>
      <c r="ABB45" s="30"/>
      <c r="ABC45" s="30"/>
      <c r="ABD45" s="30"/>
      <c r="ABE45" s="30"/>
      <c r="ABF45" s="30"/>
      <c r="ABG45" s="30"/>
      <c r="ABH45" s="30"/>
      <c r="ABI45" s="30"/>
      <c r="ABJ45" s="30"/>
      <c r="ABK45" s="30"/>
      <c r="ABL45" s="30"/>
      <c r="ABM45" s="30"/>
      <c r="ABN45" s="30"/>
      <c r="ABO45" s="30"/>
      <c r="ABP45" s="30"/>
      <c r="ABQ45" s="30"/>
      <c r="ABR45" s="30"/>
      <c r="ABS45" s="30"/>
      <c r="ABT45" s="30"/>
      <c r="ABU45" s="30"/>
      <c r="ABV45" s="30"/>
      <c r="ABW45" s="30"/>
      <c r="ABX45" s="30"/>
      <c r="ABY45" s="30"/>
      <c r="ABZ45" s="30"/>
      <c r="ACA45" s="30"/>
      <c r="ACB45" s="30"/>
      <c r="ACC45" s="30"/>
      <c r="ACD45" s="30"/>
      <c r="ACE45" s="30"/>
      <c r="ACF45" s="30"/>
      <c r="ACG45" s="30"/>
      <c r="ACH45" s="30"/>
      <c r="ACI45" s="30"/>
      <c r="ACJ45" s="30"/>
      <c r="ACK45" s="30"/>
      <c r="ACL45" s="30"/>
      <c r="ACM45" s="30"/>
      <c r="ACN45" s="30"/>
      <c r="ACO45" s="30"/>
      <c r="ACP45" s="30"/>
      <c r="ACQ45" s="30"/>
      <c r="ACR45" s="30"/>
      <c r="ACS45" s="30"/>
      <c r="ACT45" s="30"/>
      <c r="ACU45" s="30"/>
      <c r="ACV45" s="30"/>
      <c r="ACW45" s="30"/>
      <c r="ACX45" s="30"/>
      <c r="ACY45" s="30"/>
      <c r="ACZ45" s="30"/>
      <c r="ADA45" s="30"/>
      <c r="ADB45" s="30"/>
      <c r="ADC45" s="30"/>
      <c r="ADD45" s="30"/>
      <c r="ADE45" s="30"/>
      <c r="ADF45" s="30"/>
      <c r="ADG45" s="30"/>
      <c r="ADH45" s="30"/>
      <c r="ADI45" s="30"/>
      <c r="ADJ45" s="30"/>
      <c r="ADK45" s="30"/>
      <c r="ADL45" s="30"/>
      <c r="ADM45" s="30"/>
      <c r="ADN45" s="30"/>
      <c r="ADO45" s="30"/>
      <c r="ADP45" s="30"/>
      <c r="ADQ45" s="30"/>
      <c r="ADR45" s="30"/>
      <c r="ADS45" s="30"/>
      <c r="ADT45" s="30"/>
      <c r="ADU45" s="30"/>
      <c r="ADV45" s="30"/>
      <c r="ADW45" s="30"/>
      <c r="ADX45" s="30"/>
      <c r="ADY45" s="30"/>
      <c r="ADZ45" s="30"/>
      <c r="AEA45" s="30"/>
      <c r="AEB45" s="30"/>
      <c r="AEC45" s="30"/>
      <c r="AED45" s="30"/>
      <c r="AEE45" s="30"/>
      <c r="AEF45" s="30"/>
      <c r="AEG45" s="30"/>
      <c r="AEH45" s="30"/>
      <c r="AEI45" s="30"/>
      <c r="AEJ45" s="30"/>
      <c r="AEK45" s="30"/>
      <c r="AEL45" s="30"/>
      <c r="AEM45" s="30"/>
      <c r="AEN45" s="30"/>
      <c r="AEO45" s="30"/>
      <c r="AEP45" s="30"/>
      <c r="AEQ45" s="30"/>
      <c r="AER45" s="30"/>
      <c r="AES45" s="30"/>
      <c r="AET45" s="30"/>
      <c r="AEU45" s="30"/>
      <c r="AEV45" s="30"/>
      <c r="AEW45" s="30"/>
      <c r="AEX45" s="30"/>
      <c r="AEY45" s="30"/>
      <c r="AEZ45" s="30"/>
      <c r="AFA45" s="30"/>
      <c r="AFB45" s="30"/>
      <c r="AFC45" s="30"/>
      <c r="AFD45" s="30"/>
      <c r="AFE45" s="30"/>
      <c r="AFF45" s="30"/>
      <c r="AFG45" s="30"/>
      <c r="AFH45" s="30"/>
      <c r="AFI45" s="30"/>
      <c r="AFJ45" s="30"/>
      <c r="AFK45" s="30"/>
      <c r="AFL45" s="30"/>
      <c r="AFM45" s="30"/>
      <c r="AFN45" s="30"/>
      <c r="AFO45" s="30"/>
      <c r="AFP45" s="30"/>
      <c r="AFQ45" s="30"/>
      <c r="AFR45" s="30"/>
      <c r="AFS45" s="30"/>
      <c r="AFT45" s="30"/>
      <c r="AFU45" s="30"/>
      <c r="AFV45" s="30"/>
      <c r="AFW45" s="30"/>
      <c r="AFX45" s="30"/>
      <c r="AFY45" s="30"/>
      <c r="AFZ45" s="30"/>
      <c r="AGA45" s="30"/>
      <c r="AGB45" s="30"/>
      <c r="AGC45" s="30"/>
      <c r="AGD45" s="30"/>
      <c r="AGE45" s="30"/>
      <c r="AGF45" s="30"/>
      <c r="AGG45" s="30"/>
      <c r="AGH45" s="30"/>
      <c r="AGI45" s="30"/>
      <c r="AGJ45" s="30"/>
      <c r="AGK45" s="30"/>
      <c r="AGL45" s="30"/>
      <c r="AGM45" s="30"/>
      <c r="AGN45" s="30"/>
      <c r="AGO45" s="30"/>
      <c r="AGP45" s="30"/>
      <c r="AGQ45" s="30"/>
      <c r="AGR45" s="30"/>
      <c r="AGS45" s="30"/>
      <c r="AGT45" s="30"/>
      <c r="AGU45" s="30"/>
      <c r="AGV45" s="30"/>
      <c r="AGW45" s="30"/>
      <c r="AGX45" s="30"/>
      <c r="AGY45" s="30"/>
      <c r="AGZ45" s="30"/>
      <c r="AHA45" s="30"/>
      <c r="AHB45" s="30"/>
      <c r="AHC45" s="30"/>
      <c r="AHD45" s="30"/>
      <c r="AHE45" s="30"/>
      <c r="AHF45" s="30"/>
      <c r="AHG45" s="30"/>
      <c r="AHH45" s="30"/>
      <c r="AHI45" s="30"/>
      <c r="AHJ45" s="30"/>
      <c r="AHK45" s="30"/>
      <c r="AHL45" s="30"/>
      <c r="AHM45" s="30"/>
      <c r="AHN45" s="30"/>
      <c r="AHO45" s="30"/>
      <c r="AHP45" s="30"/>
      <c r="AHQ45" s="30"/>
      <c r="AHR45" s="30"/>
      <c r="AHS45" s="30"/>
      <c r="AHT45" s="30"/>
      <c r="AHU45" s="30"/>
      <c r="AHV45" s="30"/>
      <c r="AHW45" s="30"/>
      <c r="AHX45" s="30"/>
      <c r="AHY45" s="30"/>
      <c r="AHZ45" s="30"/>
      <c r="AIA45" s="30"/>
      <c r="AIB45" s="30"/>
      <c r="AIC45" s="30"/>
      <c r="AID45" s="30"/>
      <c r="AIE45" s="30"/>
      <c r="AIF45" s="30"/>
      <c r="AIG45" s="30"/>
      <c r="AIH45" s="30"/>
      <c r="AII45" s="30"/>
      <c r="AIJ45" s="30"/>
      <c r="AIK45" s="30"/>
      <c r="AIL45" s="30"/>
      <c r="AIM45" s="30"/>
      <c r="AIN45" s="30"/>
      <c r="AIO45" s="30"/>
      <c r="AIP45" s="30"/>
      <c r="AIQ45" s="30"/>
      <c r="AIR45" s="30"/>
      <c r="AIS45" s="30"/>
      <c r="AIT45" s="30"/>
      <c r="AIU45" s="30"/>
      <c r="AIV45" s="30"/>
      <c r="AIW45" s="30"/>
      <c r="AIX45" s="30"/>
      <c r="AIY45" s="30"/>
      <c r="AIZ45" s="30"/>
      <c r="AJA45" s="30"/>
      <c r="AJB45" s="30"/>
      <c r="AJC45" s="30"/>
      <c r="AJD45" s="30"/>
      <c r="AJE45" s="30"/>
      <c r="AJF45" s="30"/>
      <c r="AJG45" s="30"/>
      <c r="AJH45" s="30"/>
      <c r="AJI45" s="30"/>
      <c r="AJJ45" s="30"/>
      <c r="AJK45" s="30"/>
      <c r="AJL45" s="30"/>
      <c r="AJM45" s="30"/>
      <c r="AJN45" s="30"/>
      <c r="AJO45" s="30"/>
      <c r="AJP45" s="30"/>
      <c r="AJQ45" s="30"/>
      <c r="AJR45" s="30"/>
      <c r="AJS45" s="30"/>
      <c r="AJT45" s="30"/>
      <c r="AJU45" s="30"/>
      <c r="AJV45" s="30"/>
      <c r="AJW45" s="30"/>
      <c r="AJX45" s="30"/>
      <c r="AJY45" s="30"/>
      <c r="AJZ45" s="30"/>
      <c r="AKA45" s="30"/>
      <c r="AKB45" s="30"/>
      <c r="AKC45" s="30"/>
      <c r="AKD45" s="30"/>
      <c r="AKE45" s="30"/>
      <c r="AKF45" s="30"/>
      <c r="AKG45" s="30"/>
      <c r="AKH45" s="30"/>
      <c r="AKI45" s="30"/>
      <c r="AKJ45" s="30"/>
      <c r="AKK45" s="30"/>
      <c r="AKL45" s="30"/>
      <c r="AKM45" s="30"/>
      <c r="AKN45" s="30"/>
      <c r="AKO45" s="30"/>
      <c r="AKP45" s="30"/>
      <c r="AKQ45" s="30"/>
      <c r="AKR45" s="30"/>
      <c r="AKS45" s="30"/>
      <c r="AKT45" s="30"/>
      <c r="AKU45" s="30"/>
      <c r="AKV45" s="30"/>
      <c r="AKW45" s="30"/>
      <c r="AKX45" s="30"/>
      <c r="AKY45" s="30"/>
      <c r="AKZ45" s="30"/>
      <c r="ALA45" s="30"/>
      <c r="ALB45" s="30"/>
      <c r="ALC45" s="30"/>
      <c r="ALD45" s="30"/>
      <c r="ALE45" s="30"/>
      <c r="ALF45" s="30"/>
      <c r="ALG45" s="30"/>
      <c r="ALH45" s="30"/>
      <c r="ALI45" s="30"/>
      <c r="ALJ45" s="30"/>
      <c r="ALK45" s="30"/>
      <c r="ALL45" s="30"/>
    </row>
    <row r="46" spans="1:1000" s="23" customFormat="1" ht="17" customHeight="1">
      <c r="A46" s="69"/>
      <c r="B46" s="74" t="d">
        <v>2026-01-23</v>
      </c>
      <c r="C46" s="75" t="s">
        <v>1295</v>
      </c>
      <c r="D46" s="75" t="s">
        <v>16</v>
      </c>
      <c r="E46" s="75" t="s">
        <v>57</v>
      </c>
      <c r="F46" s="76" t="s">
        <v>1296</v>
      </c>
      <c r="G46" s="77" t="s">
        <v>1297</v>
      </c>
      <c r="H46" s="77">
        <v>70</v>
      </c>
      <c r="I46" s="77" t="s">
        <v>1298</v>
      </c>
      <c r="J46" s="75" t="s">
        <v>682</v>
      </c>
      <c r="K46" s="32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</row>
    <row r="47" spans="1:1000" s="23" customFormat="1" ht="17" customHeight="1">
      <c r="A47" s="79"/>
      <c r="B47" s="95" t="d">
        <v>2026-01-23</v>
      </c>
      <c r="C47" s="97" t="s">
        <v>315</v>
      </c>
      <c r="D47" s="97" t="s">
        <v>18</v>
      </c>
      <c r="E47" s="97" t="s">
        <v>23</v>
      </c>
      <c r="F47" s="98" t="s">
        <v>316</v>
      </c>
      <c r="G47" s="99" t="s">
        <v>317</v>
      </c>
      <c r="H47" s="99">
        <v>50</v>
      </c>
      <c r="I47" s="99" t="s">
        <v>318</v>
      </c>
      <c r="J47" s="97" t="s">
        <v>319</v>
      </c>
      <c r="K47" s="32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</row>
    <row r="48" spans="1:1000" s="23" customFormat="1" ht="17" customHeight="1">
      <c r="A48" s="79"/>
      <c r="B48" s="95" t="d">
        <v>2026-01-23</v>
      </c>
      <c r="C48" s="97" t="s">
        <v>350</v>
      </c>
      <c r="D48" s="97" t="s">
        <v>16</v>
      </c>
      <c r="E48" s="97" t="s">
        <v>23</v>
      </c>
      <c r="F48" s="98" t="s">
        <v>316</v>
      </c>
      <c r="G48" s="99" t="s">
        <v>351</v>
      </c>
      <c r="H48" s="99">
        <v>70</v>
      </c>
      <c r="I48" s="99" t="s">
        <v>352</v>
      </c>
      <c r="J48" s="97" t="s">
        <v>319</v>
      </c>
      <c r="K48" s="32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</row>
    <row r="49" spans="1:1000" s="23" customFormat="1" ht="17" customHeight="1">
      <c r="A49" s="78"/>
      <c r="B49" s="95" t="d">
        <v>2026-01-23</v>
      </c>
      <c r="C49" s="92" t="s">
        <v>426</v>
      </c>
      <c r="D49" s="92" t="s">
        <v>16</v>
      </c>
      <c r="E49" s="92" t="s">
        <v>19</v>
      </c>
      <c r="F49" s="93" t="s">
        <v>129</v>
      </c>
      <c r="G49" s="94" t="s">
        <v>427</v>
      </c>
      <c r="H49" s="94" t="s">
        <v>150</v>
      </c>
      <c r="I49" s="94" t="s">
        <v>428</v>
      </c>
      <c r="J49" s="92" t="s">
        <v>79</v>
      </c>
      <c r="K49" s="32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</row>
    <row r="50" spans="1:1000" s="23" customFormat="1" ht="17" customHeight="1">
      <c r="A50" s="96"/>
      <c r="B50" s="70" t="d">
        <v>2026-01-23</v>
      </c>
      <c r="C50" s="71" t="s">
        <v>2051</v>
      </c>
      <c r="D50" s="71" t="s">
        <v>18</v>
      </c>
      <c r="E50" s="71" t="s">
        <v>25</v>
      </c>
      <c r="F50" s="72" t="s">
        <v>2042</v>
      </c>
      <c r="G50" s="73" t="s">
        <v>2052</v>
      </c>
      <c r="H50" s="73" t="s">
        <v>140</v>
      </c>
      <c r="I50" s="73" t="s">
        <v>2053</v>
      </c>
      <c r="J50" s="71" t="s">
        <v>2045</v>
      </c>
      <c r="K50" s="35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29"/>
      <c r="EZ50" s="29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29"/>
      <c r="FO50" s="29"/>
      <c r="FP50" s="29"/>
      <c r="FQ50" s="29"/>
      <c r="FR50" s="29"/>
      <c r="FS50" s="29"/>
      <c r="FT50" s="29"/>
      <c r="FU50" s="29"/>
      <c r="FV50" s="29"/>
      <c r="FW50" s="29"/>
      <c r="FX50" s="29"/>
      <c r="FY50" s="29"/>
      <c r="FZ50" s="29"/>
      <c r="GA50" s="29"/>
      <c r="GB50" s="29"/>
      <c r="GC50" s="29"/>
      <c r="GD50" s="29"/>
      <c r="GE50" s="29"/>
      <c r="GF50" s="29"/>
      <c r="GG50" s="29"/>
      <c r="GH50" s="29"/>
      <c r="GI50" s="29"/>
      <c r="GJ50" s="29"/>
      <c r="GK50" s="29"/>
      <c r="GL50" s="29"/>
      <c r="GM50" s="29"/>
      <c r="GN50" s="29"/>
      <c r="GO50" s="29"/>
      <c r="GP50" s="29"/>
      <c r="GQ50" s="29"/>
      <c r="GR50" s="29"/>
      <c r="GS50" s="29"/>
      <c r="GT50" s="29"/>
      <c r="GU50" s="29"/>
      <c r="GV50" s="29"/>
      <c r="GW50" s="29"/>
      <c r="GX50" s="29"/>
      <c r="GY50" s="29"/>
      <c r="GZ50" s="29"/>
      <c r="HA50" s="29"/>
      <c r="HB50" s="29"/>
      <c r="HC50" s="29"/>
      <c r="HD50" s="29"/>
      <c r="HE50" s="29"/>
      <c r="HF50" s="29"/>
      <c r="HG50" s="29"/>
      <c r="HH50" s="29"/>
      <c r="HI50" s="29"/>
      <c r="HJ50" s="29"/>
      <c r="HK50" s="29"/>
      <c r="HL50" s="29"/>
      <c r="HM50" s="29"/>
      <c r="HN50" s="29"/>
      <c r="HO50" s="29"/>
      <c r="HP50" s="29"/>
      <c r="HQ50" s="29"/>
      <c r="HR50" s="29"/>
      <c r="HS50" s="29"/>
      <c r="HT50" s="29"/>
      <c r="HU50" s="29"/>
      <c r="HV50" s="29"/>
      <c r="HW50" s="29"/>
      <c r="HX50" s="29"/>
      <c r="HY50" s="30"/>
      <c r="HZ50" s="30"/>
      <c r="IA50" s="30"/>
      <c r="IB50" s="30"/>
      <c r="IC50" s="30"/>
      <c r="ID50" s="30"/>
      <c r="IE50" s="30"/>
      <c r="IF50" s="30"/>
      <c r="IG50" s="30"/>
      <c r="IH50" s="30"/>
      <c r="II50" s="30"/>
      <c r="IJ50" s="30"/>
      <c r="IK50" s="30"/>
      <c r="IL50" s="30"/>
      <c r="IM50" s="30"/>
      <c r="IN50" s="30"/>
      <c r="IO50" s="30"/>
      <c r="IP50" s="30"/>
      <c r="IQ50" s="30"/>
      <c r="IR50" s="30"/>
      <c r="IS50" s="30"/>
      <c r="IT50" s="30"/>
      <c r="IU50" s="30"/>
      <c r="IV50" s="30"/>
      <c r="IW50" s="30"/>
      <c r="IX50" s="30"/>
      <c r="IY50" s="30"/>
      <c r="IZ50" s="30"/>
      <c r="JA50" s="30"/>
      <c r="JB50" s="30"/>
      <c r="JC50" s="30"/>
      <c r="JD50" s="30"/>
      <c r="JE50" s="30"/>
      <c r="JF50" s="30"/>
      <c r="JG50" s="30"/>
      <c r="JH50" s="30"/>
      <c r="JI50" s="30"/>
      <c r="JJ50" s="30"/>
      <c r="JK50" s="30"/>
      <c r="JL50" s="30"/>
      <c r="JM50" s="30"/>
      <c r="JN50" s="30"/>
      <c r="JO50" s="30"/>
      <c r="JP50" s="30"/>
      <c r="JQ50" s="30"/>
      <c r="JR50" s="30"/>
      <c r="JS50" s="30"/>
      <c r="JT50" s="30"/>
      <c r="JU50" s="30"/>
      <c r="JV50" s="30"/>
      <c r="JW50" s="30"/>
      <c r="JX50" s="30"/>
      <c r="JY50" s="30"/>
      <c r="JZ50" s="30"/>
      <c r="KA50" s="30"/>
      <c r="KB50" s="30"/>
      <c r="KC50" s="30"/>
      <c r="KD50" s="30"/>
      <c r="KE50" s="30"/>
      <c r="KF50" s="30"/>
      <c r="KG50" s="30"/>
      <c r="KH50" s="30"/>
      <c r="KI50" s="30"/>
      <c r="KJ50" s="30"/>
      <c r="KK50" s="30"/>
      <c r="KL50" s="30"/>
      <c r="KM50" s="30"/>
      <c r="KN50" s="30"/>
      <c r="KO50" s="30"/>
      <c r="KP50" s="30"/>
      <c r="KQ50" s="30"/>
      <c r="KR50" s="30"/>
      <c r="KS50" s="30"/>
      <c r="KT50" s="30"/>
      <c r="KU50" s="30"/>
      <c r="KV50" s="30"/>
      <c r="KW50" s="30"/>
      <c r="KX50" s="30"/>
      <c r="KY50" s="30"/>
      <c r="KZ50" s="30"/>
      <c r="LA50" s="30"/>
      <c r="LB50" s="30"/>
      <c r="LC50" s="30"/>
      <c r="LD50" s="30"/>
      <c r="LE50" s="30"/>
      <c r="LF50" s="30"/>
      <c r="LG50" s="30"/>
      <c r="LH50" s="30"/>
      <c r="LI50" s="30"/>
      <c r="LJ50" s="30"/>
      <c r="LK50" s="30"/>
      <c r="LL50" s="30"/>
      <c r="LM50" s="30"/>
      <c r="LN50" s="30"/>
      <c r="LO50" s="30"/>
      <c r="LP50" s="30"/>
      <c r="LQ50" s="30"/>
      <c r="LR50" s="30"/>
      <c r="LS50" s="30"/>
      <c r="LT50" s="30"/>
      <c r="LU50" s="30"/>
      <c r="LV50" s="30"/>
      <c r="LW50" s="30"/>
      <c r="LX50" s="30"/>
      <c r="LY50" s="30"/>
      <c r="LZ50" s="30"/>
      <c r="MA50" s="30"/>
      <c r="MB50" s="30"/>
      <c r="MC50" s="30"/>
      <c r="MD50" s="30"/>
      <c r="ME50" s="30"/>
      <c r="MF50" s="30"/>
      <c r="MG50" s="30"/>
      <c r="MH50" s="30"/>
      <c r="MI50" s="30"/>
      <c r="MJ50" s="30"/>
      <c r="MK50" s="30"/>
      <c r="ML50" s="30"/>
      <c r="MM50" s="30"/>
      <c r="MN50" s="30"/>
      <c r="MO50" s="30"/>
      <c r="MP50" s="30"/>
      <c r="MQ50" s="30"/>
      <c r="MR50" s="30"/>
      <c r="MS50" s="30"/>
      <c r="MT50" s="30"/>
      <c r="MU50" s="30"/>
      <c r="MV50" s="30"/>
      <c r="MW50" s="30"/>
      <c r="MX50" s="30"/>
      <c r="MY50" s="30"/>
      <c r="MZ50" s="30"/>
      <c r="NA50" s="30"/>
      <c r="NB50" s="30"/>
      <c r="NC50" s="30"/>
      <c r="ND50" s="30"/>
      <c r="NE50" s="30"/>
      <c r="NF50" s="30"/>
      <c r="NG50" s="30"/>
      <c r="NH50" s="30"/>
      <c r="NI50" s="30"/>
      <c r="NJ50" s="30"/>
      <c r="NK50" s="30"/>
      <c r="NL50" s="30"/>
      <c r="NM50" s="30"/>
      <c r="NN50" s="30"/>
      <c r="NO50" s="30"/>
      <c r="NP50" s="30"/>
      <c r="NQ50" s="30"/>
      <c r="NR50" s="30"/>
      <c r="NS50" s="30"/>
      <c r="NT50" s="30"/>
      <c r="NU50" s="30"/>
      <c r="NV50" s="30"/>
      <c r="NW50" s="30"/>
      <c r="NX50" s="30"/>
      <c r="NY50" s="30"/>
      <c r="NZ50" s="30"/>
      <c r="OA50" s="30"/>
      <c r="OB50" s="30"/>
      <c r="OC50" s="30"/>
      <c r="OD50" s="30"/>
      <c r="OE50" s="30"/>
      <c r="OF50" s="30"/>
      <c r="OG50" s="30"/>
      <c r="OH50" s="30"/>
      <c r="OI50" s="30"/>
      <c r="OJ50" s="30"/>
      <c r="OK50" s="30"/>
      <c r="OL50" s="30"/>
      <c r="OM50" s="30"/>
      <c r="ON50" s="30"/>
      <c r="OO50" s="30"/>
      <c r="OP50" s="30"/>
      <c r="OQ50" s="30"/>
      <c r="OR50" s="30"/>
      <c r="OS50" s="30"/>
      <c r="OT50" s="30"/>
      <c r="OU50" s="30"/>
      <c r="OV50" s="30"/>
      <c r="OW50" s="30"/>
      <c r="OX50" s="30"/>
      <c r="OY50" s="30"/>
      <c r="OZ50" s="30"/>
      <c r="PA50" s="30"/>
      <c r="PB50" s="30"/>
      <c r="PC50" s="30"/>
      <c r="PD50" s="30"/>
      <c r="PE50" s="30"/>
      <c r="PF50" s="30"/>
      <c r="PG50" s="30"/>
      <c r="PH50" s="30"/>
      <c r="PI50" s="30"/>
      <c r="PJ50" s="30"/>
      <c r="PK50" s="30"/>
      <c r="PL50" s="30"/>
      <c r="PM50" s="30"/>
      <c r="PN50" s="30"/>
      <c r="PO50" s="30"/>
      <c r="PP50" s="30"/>
      <c r="PQ50" s="30"/>
      <c r="PR50" s="30"/>
      <c r="PS50" s="30"/>
      <c r="PT50" s="30"/>
      <c r="PU50" s="30"/>
      <c r="PV50" s="30"/>
      <c r="PW50" s="30"/>
      <c r="PX50" s="30"/>
      <c r="PY50" s="30"/>
      <c r="PZ50" s="30"/>
      <c r="QA50" s="30"/>
      <c r="QB50" s="30"/>
      <c r="QC50" s="30"/>
      <c r="QD50" s="30"/>
      <c r="QE50" s="30"/>
      <c r="QF50" s="30"/>
      <c r="QG50" s="30"/>
      <c r="QH50" s="30"/>
      <c r="QI50" s="30"/>
      <c r="QJ50" s="30"/>
      <c r="QK50" s="30"/>
      <c r="QL50" s="30"/>
      <c r="QM50" s="30"/>
      <c r="QN50" s="30"/>
      <c r="QO50" s="30"/>
      <c r="QP50" s="30"/>
      <c r="QQ50" s="30"/>
      <c r="QR50" s="30"/>
      <c r="QS50" s="30"/>
      <c r="QT50" s="30"/>
      <c r="QU50" s="30"/>
      <c r="QV50" s="30"/>
      <c r="QW50" s="30"/>
      <c r="QX50" s="30"/>
      <c r="QY50" s="30"/>
      <c r="QZ50" s="30"/>
      <c r="RA50" s="30"/>
      <c r="RB50" s="30"/>
      <c r="RC50" s="30"/>
      <c r="RD50" s="30"/>
      <c r="RE50" s="30"/>
      <c r="RF50" s="30"/>
      <c r="RG50" s="30"/>
      <c r="RH50" s="30"/>
      <c r="RI50" s="30"/>
      <c r="RJ50" s="30"/>
      <c r="RK50" s="30"/>
      <c r="RL50" s="30"/>
      <c r="RM50" s="30"/>
      <c r="RN50" s="30"/>
      <c r="RO50" s="30"/>
      <c r="RP50" s="30"/>
      <c r="RQ50" s="30"/>
      <c r="RR50" s="30"/>
      <c r="RS50" s="30"/>
      <c r="RT50" s="30"/>
      <c r="RU50" s="30"/>
      <c r="RV50" s="30"/>
      <c r="RW50" s="30"/>
      <c r="RX50" s="30"/>
      <c r="RY50" s="30"/>
      <c r="RZ50" s="30"/>
      <c r="SA50" s="30"/>
      <c r="SB50" s="30"/>
      <c r="SC50" s="30"/>
      <c r="SD50" s="30"/>
      <c r="SE50" s="30"/>
      <c r="SF50" s="30"/>
      <c r="SG50" s="30"/>
      <c r="SH50" s="30"/>
      <c r="SI50" s="30"/>
      <c r="SJ50" s="30"/>
      <c r="SK50" s="30"/>
      <c r="SL50" s="30"/>
      <c r="SM50" s="30"/>
      <c r="SN50" s="30"/>
      <c r="SO50" s="30"/>
      <c r="SP50" s="30"/>
      <c r="SQ50" s="30"/>
      <c r="SR50" s="30"/>
      <c r="SS50" s="30"/>
      <c r="ST50" s="30"/>
      <c r="SU50" s="30"/>
      <c r="SV50" s="30"/>
      <c r="SW50" s="30"/>
      <c r="SX50" s="30"/>
      <c r="SY50" s="30"/>
      <c r="SZ50" s="30"/>
      <c r="TA50" s="30"/>
      <c r="TB50" s="30"/>
      <c r="TC50" s="30"/>
      <c r="TD50" s="30"/>
      <c r="TE50" s="30"/>
      <c r="TF50" s="30"/>
      <c r="TG50" s="30"/>
      <c r="TH50" s="30"/>
      <c r="TI50" s="30"/>
      <c r="TJ50" s="30"/>
      <c r="TK50" s="30"/>
      <c r="TL50" s="30"/>
      <c r="TM50" s="30"/>
      <c r="TN50" s="30"/>
      <c r="TO50" s="30"/>
      <c r="TP50" s="30"/>
      <c r="TQ50" s="30"/>
      <c r="TR50" s="30"/>
      <c r="TS50" s="30"/>
      <c r="TT50" s="30"/>
      <c r="TU50" s="30"/>
      <c r="TV50" s="30"/>
      <c r="TW50" s="30"/>
      <c r="TX50" s="30"/>
      <c r="TY50" s="30"/>
      <c r="TZ50" s="30"/>
      <c r="UA50" s="30"/>
      <c r="UB50" s="30"/>
      <c r="UC50" s="30"/>
      <c r="UD50" s="30"/>
      <c r="UE50" s="30"/>
      <c r="UF50" s="30"/>
      <c r="UG50" s="30"/>
      <c r="UH50" s="30"/>
      <c r="UI50" s="30"/>
      <c r="UJ50" s="30"/>
      <c r="UK50" s="30"/>
      <c r="UL50" s="30"/>
      <c r="UM50" s="30"/>
      <c r="UN50" s="30"/>
      <c r="UO50" s="30"/>
      <c r="UP50" s="30"/>
      <c r="UQ50" s="30"/>
      <c r="UR50" s="30"/>
      <c r="US50" s="30"/>
      <c r="UT50" s="30"/>
      <c r="UU50" s="30"/>
      <c r="UV50" s="30"/>
      <c r="UW50" s="30"/>
      <c r="UX50" s="30"/>
      <c r="UY50" s="30"/>
      <c r="UZ50" s="30"/>
      <c r="VA50" s="30"/>
      <c r="VB50" s="30"/>
      <c r="VC50" s="30"/>
      <c r="VD50" s="30"/>
      <c r="VE50" s="30"/>
      <c r="VF50" s="30"/>
      <c r="VG50" s="30"/>
      <c r="VH50" s="30"/>
      <c r="VI50" s="30"/>
      <c r="VJ50" s="30"/>
      <c r="VK50" s="30"/>
      <c r="VL50" s="30"/>
      <c r="VM50" s="30"/>
      <c r="VN50" s="30"/>
      <c r="VO50" s="30"/>
      <c r="VP50" s="30"/>
      <c r="VQ50" s="30"/>
      <c r="VR50" s="30"/>
      <c r="VS50" s="30"/>
      <c r="VT50" s="30"/>
      <c r="VU50" s="30"/>
      <c r="VV50" s="30"/>
      <c r="VW50" s="30"/>
      <c r="VX50" s="30"/>
      <c r="VY50" s="30"/>
      <c r="VZ50" s="30"/>
      <c r="WA50" s="30"/>
      <c r="WB50" s="30"/>
      <c r="WC50" s="30"/>
      <c r="WD50" s="30"/>
      <c r="WE50" s="30"/>
      <c r="WF50" s="30"/>
      <c r="WG50" s="30"/>
      <c r="WH50" s="30"/>
      <c r="WI50" s="30"/>
      <c r="WJ50" s="30"/>
      <c r="WK50" s="30"/>
      <c r="WL50" s="30"/>
      <c r="WM50" s="30"/>
      <c r="WN50" s="30"/>
      <c r="WO50" s="30"/>
      <c r="WP50" s="30"/>
      <c r="WQ50" s="30"/>
      <c r="WR50" s="30"/>
      <c r="WS50" s="30"/>
      <c r="WT50" s="30"/>
      <c r="WU50" s="30"/>
      <c r="WV50" s="30"/>
      <c r="WW50" s="30"/>
      <c r="WX50" s="30"/>
      <c r="WY50" s="30"/>
      <c r="WZ50" s="30"/>
      <c r="XA50" s="30"/>
      <c r="XB50" s="30"/>
      <c r="XC50" s="30"/>
      <c r="XD50" s="30"/>
      <c r="XE50" s="30"/>
      <c r="XF50" s="30"/>
      <c r="XG50" s="30"/>
      <c r="XH50" s="30"/>
      <c r="XI50" s="30"/>
      <c r="XJ50" s="30"/>
      <c r="XK50" s="30"/>
      <c r="XL50" s="30"/>
      <c r="XM50" s="30"/>
      <c r="XN50" s="30"/>
      <c r="XO50" s="30"/>
      <c r="XP50" s="30"/>
      <c r="XQ50" s="30"/>
      <c r="XR50" s="30"/>
      <c r="XS50" s="30"/>
      <c r="XT50" s="30"/>
      <c r="XU50" s="30"/>
      <c r="XV50" s="30"/>
      <c r="XW50" s="30"/>
      <c r="XX50" s="30"/>
      <c r="XY50" s="30"/>
      <c r="XZ50" s="30"/>
      <c r="YA50" s="30"/>
      <c r="YB50" s="30"/>
      <c r="YC50" s="30"/>
      <c r="YD50" s="30"/>
      <c r="YE50" s="30"/>
      <c r="YF50" s="30"/>
      <c r="YG50" s="30"/>
      <c r="YH50" s="30"/>
      <c r="YI50" s="30"/>
      <c r="YJ50" s="30"/>
      <c r="YK50" s="30"/>
      <c r="YL50" s="30"/>
      <c r="YM50" s="30"/>
      <c r="YN50" s="30"/>
      <c r="YO50" s="30"/>
      <c r="YP50" s="30"/>
      <c r="YQ50" s="30"/>
      <c r="YR50" s="30"/>
      <c r="YS50" s="30"/>
      <c r="YT50" s="30"/>
      <c r="YU50" s="30"/>
      <c r="YV50" s="30"/>
      <c r="YW50" s="30"/>
      <c r="YX50" s="30"/>
      <c r="YY50" s="30"/>
      <c r="YZ50" s="30"/>
      <c r="ZA50" s="30"/>
      <c r="ZB50" s="30"/>
      <c r="ZC50" s="30"/>
      <c r="ZD50" s="30"/>
      <c r="ZE50" s="30"/>
      <c r="ZF50" s="30"/>
      <c r="ZG50" s="30"/>
      <c r="ZH50" s="30"/>
      <c r="ZI50" s="30"/>
      <c r="ZJ50" s="30"/>
      <c r="ZK50" s="30"/>
      <c r="ZL50" s="30"/>
      <c r="ZM50" s="30"/>
      <c r="ZN50" s="30"/>
      <c r="ZO50" s="30"/>
      <c r="ZP50" s="30"/>
      <c r="ZQ50" s="30"/>
      <c r="ZR50" s="30"/>
      <c r="ZS50" s="30"/>
      <c r="ZT50" s="30"/>
      <c r="ZU50" s="30"/>
      <c r="ZV50" s="30"/>
      <c r="ZW50" s="30"/>
      <c r="ZX50" s="30"/>
      <c r="ZY50" s="30"/>
      <c r="ZZ50" s="30"/>
      <c r="AAA50" s="30"/>
      <c r="AAB50" s="30"/>
      <c r="AAC50" s="30"/>
      <c r="AAD50" s="30"/>
      <c r="AAE50" s="30"/>
      <c r="AAF50" s="30"/>
      <c r="AAG50" s="30"/>
      <c r="AAH50" s="30"/>
      <c r="AAI50" s="30"/>
      <c r="AAJ50" s="30"/>
      <c r="AAK50" s="30"/>
      <c r="AAL50" s="30"/>
      <c r="AAM50" s="30"/>
      <c r="AAN50" s="30"/>
      <c r="AAO50" s="30"/>
      <c r="AAP50" s="30"/>
      <c r="AAQ50" s="30"/>
      <c r="AAR50" s="30"/>
      <c r="AAS50" s="30"/>
      <c r="AAT50" s="30"/>
      <c r="AAU50" s="30"/>
      <c r="AAV50" s="30"/>
      <c r="AAW50" s="30"/>
      <c r="AAX50" s="30"/>
      <c r="AAY50" s="30"/>
      <c r="AAZ50" s="30"/>
      <c r="ABA50" s="30"/>
      <c r="ABB50" s="30"/>
      <c r="ABC50" s="30"/>
      <c r="ABD50" s="30"/>
      <c r="ABE50" s="30"/>
      <c r="ABF50" s="30"/>
      <c r="ABG50" s="30"/>
      <c r="ABH50" s="30"/>
      <c r="ABI50" s="30"/>
      <c r="ABJ50" s="30"/>
      <c r="ABK50" s="30"/>
      <c r="ABL50" s="30"/>
      <c r="ABM50" s="30"/>
      <c r="ABN50" s="30"/>
      <c r="ABO50" s="30"/>
      <c r="ABP50" s="30"/>
      <c r="ABQ50" s="30"/>
      <c r="ABR50" s="30"/>
      <c r="ABS50" s="30"/>
      <c r="ABT50" s="30"/>
      <c r="ABU50" s="30"/>
      <c r="ABV50" s="30"/>
      <c r="ABW50" s="30"/>
      <c r="ABX50" s="30"/>
      <c r="ABY50" s="30"/>
      <c r="ABZ50" s="30"/>
      <c r="ACA50" s="30"/>
      <c r="ACB50" s="30"/>
      <c r="ACC50" s="30"/>
      <c r="ACD50" s="30"/>
      <c r="ACE50" s="30"/>
      <c r="ACF50" s="30"/>
      <c r="ACG50" s="30"/>
      <c r="ACH50" s="30"/>
      <c r="ACI50" s="30"/>
      <c r="ACJ50" s="30"/>
      <c r="ACK50" s="30"/>
      <c r="ACL50" s="30"/>
      <c r="ACM50" s="30"/>
      <c r="ACN50" s="30"/>
      <c r="ACO50" s="30"/>
      <c r="ACP50" s="30"/>
      <c r="ACQ50" s="30"/>
      <c r="ACR50" s="30"/>
      <c r="ACS50" s="30"/>
      <c r="ACT50" s="30"/>
      <c r="ACU50" s="30"/>
      <c r="ACV50" s="30"/>
      <c r="ACW50" s="30"/>
      <c r="ACX50" s="30"/>
      <c r="ACY50" s="30"/>
      <c r="ACZ50" s="30"/>
      <c r="ADA50" s="30"/>
      <c r="ADB50" s="30"/>
      <c r="ADC50" s="30"/>
      <c r="ADD50" s="30"/>
      <c r="ADE50" s="30"/>
      <c r="ADF50" s="30"/>
      <c r="ADG50" s="30"/>
      <c r="ADH50" s="30"/>
      <c r="ADI50" s="30"/>
      <c r="ADJ50" s="30"/>
      <c r="ADK50" s="30"/>
      <c r="ADL50" s="30"/>
      <c r="ADM50" s="30"/>
      <c r="ADN50" s="30"/>
      <c r="ADO50" s="30"/>
      <c r="ADP50" s="30"/>
      <c r="ADQ50" s="30"/>
      <c r="ADR50" s="30"/>
      <c r="ADS50" s="30"/>
      <c r="ADT50" s="30"/>
      <c r="ADU50" s="30"/>
      <c r="ADV50" s="30"/>
      <c r="ADW50" s="30"/>
      <c r="ADX50" s="30"/>
      <c r="ADY50" s="30"/>
      <c r="ADZ50" s="30"/>
      <c r="AEA50" s="30"/>
      <c r="AEB50" s="30"/>
      <c r="AEC50" s="30"/>
      <c r="AED50" s="30"/>
      <c r="AEE50" s="30"/>
      <c r="AEF50" s="30"/>
      <c r="AEG50" s="30"/>
      <c r="AEH50" s="30"/>
      <c r="AEI50" s="30"/>
      <c r="AEJ50" s="30"/>
      <c r="AEK50" s="30"/>
      <c r="AEL50" s="30"/>
      <c r="AEM50" s="30"/>
      <c r="AEN50" s="30"/>
      <c r="AEO50" s="30"/>
      <c r="AEP50" s="30"/>
      <c r="AEQ50" s="30"/>
      <c r="AER50" s="30"/>
      <c r="AES50" s="30"/>
      <c r="AET50" s="30"/>
      <c r="AEU50" s="30"/>
      <c r="AEV50" s="30"/>
      <c r="AEW50" s="30"/>
      <c r="AEX50" s="30"/>
      <c r="AEY50" s="30"/>
      <c r="AEZ50" s="30"/>
      <c r="AFA50" s="30"/>
      <c r="AFB50" s="30"/>
      <c r="AFC50" s="30"/>
      <c r="AFD50" s="30"/>
      <c r="AFE50" s="30"/>
      <c r="AFF50" s="30"/>
      <c r="AFG50" s="30"/>
      <c r="AFH50" s="30"/>
      <c r="AFI50" s="30"/>
      <c r="AFJ50" s="30"/>
      <c r="AFK50" s="30"/>
      <c r="AFL50" s="30"/>
      <c r="AFM50" s="30"/>
      <c r="AFN50" s="30"/>
      <c r="AFO50" s="30"/>
      <c r="AFP50" s="30"/>
      <c r="AFQ50" s="30"/>
      <c r="AFR50" s="30"/>
      <c r="AFS50" s="30"/>
      <c r="AFT50" s="30"/>
      <c r="AFU50" s="30"/>
      <c r="AFV50" s="30"/>
      <c r="AFW50" s="30"/>
      <c r="AFX50" s="30"/>
      <c r="AFY50" s="30"/>
      <c r="AFZ50" s="30"/>
      <c r="AGA50" s="30"/>
      <c r="AGB50" s="30"/>
      <c r="AGC50" s="30"/>
      <c r="AGD50" s="30"/>
      <c r="AGE50" s="30"/>
      <c r="AGF50" s="30"/>
      <c r="AGG50" s="30"/>
      <c r="AGH50" s="30"/>
      <c r="AGI50" s="30"/>
      <c r="AGJ50" s="30"/>
      <c r="AGK50" s="30"/>
      <c r="AGL50" s="30"/>
      <c r="AGM50" s="30"/>
      <c r="AGN50" s="30"/>
      <c r="AGO50" s="30"/>
      <c r="AGP50" s="30"/>
      <c r="AGQ50" s="30"/>
      <c r="AGR50" s="30"/>
      <c r="AGS50" s="30"/>
      <c r="AGT50" s="30"/>
      <c r="AGU50" s="30"/>
      <c r="AGV50" s="30"/>
      <c r="AGW50" s="30"/>
      <c r="AGX50" s="30"/>
      <c r="AGY50" s="30"/>
      <c r="AGZ50" s="30"/>
      <c r="AHA50" s="30"/>
      <c r="AHB50" s="30"/>
      <c r="AHC50" s="30"/>
      <c r="AHD50" s="30"/>
      <c r="AHE50" s="30"/>
      <c r="AHF50" s="30"/>
      <c r="AHG50" s="30"/>
      <c r="AHH50" s="30"/>
      <c r="AHI50" s="30"/>
      <c r="AHJ50" s="30"/>
      <c r="AHK50" s="30"/>
      <c r="AHL50" s="30"/>
      <c r="AHM50" s="30"/>
      <c r="AHN50" s="30"/>
      <c r="AHO50" s="30"/>
      <c r="AHP50" s="30"/>
      <c r="AHQ50" s="30"/>
      <c r="AHR50" s="30"/>
      <c r="AHS50" s="30"/>
      <c r="AHT50" s="30"/>
      <c r="AHU50" s="30"/>
      <c r="AHV50" s="30"/>
      <c r="AHW50" s="30"/>
      <c r="AHX50" s="30"/>
      <c r="AHY50" s="30"/>
      <c r="AHZ50" s="30"/>
      <c r="AIA50" s="30"/>
      <c r="AIB50" s="30"/>
      <c r="AIC50" s="30"/>
      <c r="AID50" s="30"/>
      <c r="AIE50" s="30"/>
      <c r="AIF50" s="30"/>
      <c r="AIG50" s="30"/>
      <c r="AIH50" s="30"/>
      <c r="AII50" s="30"/>
      <c r="AIJ50" s="30"/>
      <c r="AIK50" s="30"/>
      <c r="AIL50" s="30"/>
      <c r="AIM50" s="30"/>
      <c r="AIN50" s="30"/>
      <c r="AIO50" s="30"/>
      <c r="AIP50" s="30"/>
      <c r="AIQ50" s="30"/>
      <c r="AIR50" s="30"/>
      <c r="AIS50" s="30"/>
      <c r="AIT50" s="30"/>
      <c r="AIU50" s="30"/>
      <c r="AIV50" s="30"/>
      <c r="AIW50" s="30"/>
      <c r="AIX50" s="30"/>
      <c r="AIY50" s="30"/>
      <c r="AIZ50" s="30"/>
      <c r="AJA50" s="30"/>
      <c r="AJB50" s="30"/>
      <c r="AJC50" s="30"/>
      <c r="AJD50" s="30"/>
      <c r="AJE50" s="30"/>
      <c r="AJF50" s="30"/>
      <c r="AJG50" s="30"/>
      <c r="AJH50" s="30"/>
      <c r="AJI50" s="30"/>
      <c r="AJJ50" s="30"/>
      <c r="AJK50" s="30"/>
      <c r="AJL50" s="30"/>
      <c r="AJM50" s="30"/>
      <c r="AJN50" s="30"/>
      <c r="AJO50" s="30"/>
      <c r="AJP50" s="30"/>
      <c r="AJQ50" s="30"/>
      <c r="AJR50" s="30"/>
      <c r="AJS50" s="30"/>
      <c r="AJT50" s="30"/>
      <c r="AJU50" s="30"/>
      <c r="AJV50" s="30"/>
      <c r="AJW50" s="30"/>
      <c r="AJX50" s="30"/>
      <c r="AJY50" s="30"/>
      <c r="AJZ50" s="30"/>
      <c r="AKA50" s="30"/>
      <c r="AKB50" s="30"/>
      <c r="AKC50" s="30"/>
      <c r="AKD50" s="30"/>
      <c r="AKE50" s="30"/>
      <c r="AKF50" s="30"/>
      <c r="AKG50" s="30"/>
      <c r="AKH50" s="30"/>
      <c r="AKI50" s="30"/>
      <c r="AKJ50" s="30"/>
      <c r="AKK50" s="30"/>
      <c r="AKL50" s="30"/>
      <c r="AKM50" s="30"/>
      <c r="AKN50" s="30"/>
      <c r="AKO50" s="30"/>
      <c r="AKP50" s="30"/>
      <c r="AKQ50" s="30"/>
      <c r="AKR50" s="30"/>
      <c r="AKS50" s="30"/>
      <c r="AKT50" s="30"/>
      <c r="AKU50" s="30"/>
      <c r="AKV50" s="30"/>
      <c r="AKW50" s="30"/>
      <c r="AKX50" s="30"/>
      <c r="AKY50" s="30"/>
      <c r="AKZ50" s="30"/>
      <c r="ALA50" s="30"/>
      <c r="ALB50" s="30"/>
      <c r="ALC50" s="30"/>
      <c r="ALD50" s="30"/>
      <c r="ALE50" s="30"/>
      <c r="ALF50" s="30"/>
      <c r="ALG50" s="30"/>
      <c r="ALH50" s="30"/>
      <c r="ALI50" s="30"/>
      <c r="ALJ50" s="30"/>
      <c r="ALK50" s="30"/>
      <c r="ALL50" s="30"/>
    </row>
    <row r="51" spans="1:1000" s="23" customFormat="1" ht="17" customHeight="1">
      <c r="A51" s="96"/>
      <c r="B51" s="70" t="d">
        <v>2026-01-23</v>
      </c>
      <c r="C51" s="71" t="s">
        <v>2051</v>
      </c>
      <c r="D51" s="71" t="s">
        <v>16</v>
      </c>
      <c r="E51" s="71" t="s">
        <v>25</v>
      </c>
      <c r="F51" s="72" t="s">
        <v>2042</v>
      </c>
      <c r="G51" s="73" t="s">
        <v>2276</v>
      </c>
      <c r="H51" s="73" t="s">
        <v>148</v>
      </c>
      <c r="I51" s="73" t="s">
        <v>2277</v>
      </c>
      <c r="J51" s="71" t="s">
        <v>2045</v>
      </c>
      <c r="K51" s="35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9"/>
      <c r="FY51" s="29"/>
      <c r="FZ51" s="29"/>
      <c r="GA51" s="29"/>
      <c r="GB51" s="29"/>
      <c r="GC51" s="29"/>
      <c r="GD51" s="29"/>
      <c r="GE51" s="29"/>
      <c r="GF51" s="29"/>
      <c r="GG51" s="29"/>
      <c r="GH51" s="29"/>
      <c r="GI51" s="29"/>
      <c r="GJ51" s="29"/>
      <c r="GK51" s="29"/>
      <c r="GL51" s="29"/>
      <c r="GM51" s="29"/>
      <c r="GN51" s="29"/>
      <c r="GO51" s="29"/>
      <c r="GP51" s="29"/>
      <c r="GQ51" s="29"/>
      <c r="GR51" s="29"/>
      <c r="GS51" s="29"/>
      <c r="GT51" s="29"/>
      <c r="GU51" s="29"/>
      <c r="GV51" s="29"/>
      <c r="GW51" s="29"/>
      <c r="GX51" s="29"/>
      <c r="GY51" s="29"/>
      <c r="GZ51" s="29"/>
      <c r="HA51" s="29"/>
      <c r="HB51" s="29"/>
      <c r="HC51" s="29"/>
      <c r="HD51" s="29"/>
      <c r="HE51" s="29"/>
      <c r="HF51" s="29"/>
      <c r="HG51" s="29"/>
      <c r="HH51" s="29"/>
      <c r="HI51" s="29"/>
      <c r="HJ51" s="29"/>
      <c r="HK51" s="29"/>
      <c r="HL51" s="29"/>
      <c r="HM51" s="29"/>
      <c r="HN51" s="29"/>
      <c r="HO51" s="29"/>
      <c r="HP51" s="29"/>
      <c r="HQ51" s="29"/>
      <c r="HR51" s="29"/>
      <c r="HS51" s="29"/>
      <c r="HT51" s="29"/>
      <c r="HU51" s="29"/>
      <c r="HV51" s="29"/>
      <c r="HW51" s="29"/>
      <c r="HX51" s="29"/>
      <c r="HY51" s="30"/>
      <c r="HZ51" s="30"/>
      <c r="IA51" s="30"/>
      <c r="IB51" s="30"/>
      <c r="IC51" s="30"/>
      <c r="ID51" s="30"/>
      <c r="IE51" s="30"/>
      <c r="IF51" s="30"/>
      <c r="IG51" s="30"/>
      <c r="IH51" s="30"/>
      <c r="II51" s="30"/>
      <c r="IJ51" s="30"/>
      <c r="IK51" s="30"/>
      <c r="IL51" s="30"/>
      <c r="IM51" s="30"/>
      <c r="IN51" s="30"/>
      <c r="IO51" s="30"/>
      <c r="IP51" s="30"/>
      <c r="IQ51" s="30"/>
      <c r="IR51" s="30"/>
      <c r="IS51" s="30"/>
      <c r="IT51" s="30"/>
      <c r="IU51" s="30"/>
      <c r="IV51" s="30"/>
      <c r="IW51" s="30"/>
      <c r="IX51" s="30"/>
      <c r="IY51" s="30"/>
      <c r="IZ51" s="30"/>
      <c r="JA51" s="30"/>
      <c r="JB51" s="30"/>
      <c r="JC51" s="30"/>
      <c r="JD51" s="30"/>
      <c r="JE51" s="30"/>
      <c r="JF51" s="30"/>
      <c r="JG51" s="30"/>
      <c r="JH51" s="30"/>
      <c r="JI51" s="30"/>
      <c r="JJ51" s="30"/>
      <c r="JK51" s="30"/>
      <c r="JL51" s="30"/>
      <c r="JM51" s="30"/>
      <c r="JN51" s="30"/>
      <c r="JO51" s="30"/>
      <c r="JP51" s="30"/>
      <c r="JQ51" s="30"/>
      <c r="JR51" s="30"/>
      <c r="JS51" s="30"/>
      <c r="JT51" s="30"/>
      <c r="JU51" s="30"/>
      <c r="JV51" s="30"/>
      <c r="JW51" s="30"/>
      <c r="JX51" s="30"/>
      <c r="JY51" s="30"/>
      <c r="JZ51" s="30"/>
      <c r="KA51" s="30"/>
      <c r="KB51" s="30"/>
      <c r="KC51" s="30"/>
      <c r="KD51" s="30"/>
      <c r="KE51" s="30"/>
      <c r="KF51" s="30"/>
      <c r="KG51" s="30"/>
      <c r="KH51" s="30"/>
      <c r="KI51" s="30"/>
      <c r="KJ51" s="30"/>
      <c r="KK51" s="30"/>
      <c r="KL51" s="30"/>
      <c r="KM51" s="30"/>
      <c r="KN51" s="30"/>
      <c r="KO51" s="30"/>
      <c r="KP51" s="30"/>
      <c r="KQ51" s="30"/>
      <c r="KR51" s="30"/>
      <c r="KS51" s="30"/>
      <c r="KT51" s="30"/>
      <c r="KU51" s="30"/>
      <c r="KV51" s="30"/>
      <c r="KW51" s="30"/>
      <c r="KX51" s="30"/>
      <c r="KY51" s="30"/>
      <c r="KZ51" s="30"/>
      <c r="LA51" s="30"/>
      <c r="LB51" s="30"/>
      <c r="LC51" s="30"/>
      <c r="LD51" s="30"/>
      <c r="LE51" s="30"/>
      <c r="LF51" s="30"/>
      <c r="LG51" s="30"/>
      <c r="LH51" s="30"/>
      <c r="LI51" s="30"/>
      <c r="LJ51" s="30"/>
      <c r="LK51" s="30"/>
      <c r="LL51" s="30"/>
      <c r="LM51" s="30"/>
      <c r="LN51" s="30"/>
      <c r="LO51" s="30"/>
      <c r="LP51" s="30"/>
      <c r="LQ51" s="30"/>
      <c r="LR51" s="30"/>
      <c r="LS51" s="30"/>
      <c r="LT51" s="30"/>
      <c r="LU51" s="30"/>
      <c r="LV51" s="30"/>
      <c r="LW51" s="30"/>
      <c r="LX51" s="30"/>
      <c r="LY51" s="30"/>
      <c r="LZ51" s="30"/>
      <c r="MA51" s="30"/>
      <c r="MB51" s="30"/>
      <c r="MC51" s="30"/>
      <c r="MD51" s="30"/>
      <c r="ME51" s="30"/>
      <c r="MF51" s="30"/>
      <c r="MG51" s="30"/>
      <c r="MH51" s="30"/>
      <c r="MI51" s="30"/>
      <c r="MJ51" s="30"/>
      <c r="MK51" s="30"/>
      <c r="ML51" s="30"/>
      <c r="MM51" s="30"/>
      <c r="MN51" s="30"/>
      <c r="MO51" s="30"/>
      <c r="MP51" s="30"/>
      <c r="MQ51" s="30"/>
      <c r="MR51" s="30"/>
      <c r="MS51" s="30"/>
      <c r="MT51" s="30"/>
      <c r="MU51" s="30"/>
      <c r="MV51" s="30"/>
      <c r="MW51" s="30"/>
      <c r="MX51" s="30"/>
      <c r="MY51" s="30"/>
      <c r="MZ51" s="30"/>
      <c r="NA51" s="30"/>
      <c r="NB51" s="30"/>
      <c r="NC51" s="30"/>
      <c r="ND51" s="30"/>
      <c r="NE51" s="30"/>
      <c r="NF51" s="30"/>
      <c r="NG51" s="30"/>
      <c r="NH51" s="30"/>
      <c r="NI51" s="30"/>
      <c r="NJ51" s="30"/>
      <c r="NK51" s="30"/>
      <c r="NL51" s="30"/>
      <c r="NM51" s="30"/>
      <c r="NN51" s="30"/>
      <c r="NO51" s="30"/>
      <c r="NP51" s="30"/>
      <c r="NQ51" s="30"/>
      <c r="NR51" s="30"/>
      <c r="NS51" s="30"/>
      <c r="NT51" s="30"/>
      <c r="NU51" s="30"/>
      <c r="NV51" s="30"/>
      <c r="NW51" s="30"/>
      <c r="NX51" s="30"/>
      <c r="NY51" s="30"/>
      <c r="NZ51" s="30"/>
      <c r="OA51" s="30"/>
      <c r="OB51" s="30"/>
      <c r="OC51" s="30"/>
      <c r="OD51" s="30"/>
      <c r="OE51" s="30"/>
      <c r="OF51" s="30"/>
      <c r="OG51" s="30"/>
      <c r="OH51" s="30"/>
      <c r="OI51" s="30"/>
      <c r="OJ51" s="30"/>
      <c r="OK51" s="30"/>
      <c r="OL51" s="30"/>
      <c r="OM51" s="30"/>
      <c r="ON51" s="30"/>
      <c r="OO51" s="30"/>
      <c r="OP51" s="30"/>
      <c r="OQ51" s="30"/>
      <c r="OR51" s="30"/>
      <c r="OS51" s="30"/>
      <c r="OT51" s="30"/>
      <c r="OU51" s="30"/>
      <c r="OV51" s="30"/>
      <c r="OW51" s="30"/>
      <c r="OX51" s="30"/>
      <c r="OY51" s="30"/>
      <c r="OZ51" s="30"/>
      <c r="PA51" s="30"/>
      <c r="PB51" s="30"/>
      <c r="PC51" s="30"/>
      <c r="PD51" s="30"/>
      <c r="PE51" s="30"/>
      <c r="PF51" s="30"/>
      <c r="PG51" s="30"/>
      <c r="PH51" s="30"/>
      <c r="PI51" s="30"/>
      <c r="PJ51" s="30"/>
      <c r="PK51" s="30"/>
      <c r="PL51" s="30"/>
      <c r="PM51" s="30"/>
      <c r="PN51" s="30"/>
      <c r="PO51" s="30"/>
      <c r="PP51" s="30"/>
      <c r="PQ51" s="30"/>
      <c r="PR51" s="30"/>
      <c r="PS51" s="30"/>
      <c r="PT51" s="30"/>
      <c r="PU51" s="30"/>
      <c r="PV51" s="30"/>
      <c r="PW51" s="30"/>
      <c r="PX51" s="30"/>
      <c r="PY51" s="30"/>
      <c r="PZ51" s="30"/>
      <c r="QA51" s="30"/>
      <c r="QB51" s="30"/>
      <c r="QC51" s="30"/>
      <c r="QD51" s="30"/>
      <c r="QE51" s="30"/>
      <c r="QF51" s="30"/>
      <c r="QG51" s="30"/>
      <c r="QH51" s="30"/>
      <c r="QI51" s="30"/>
      <c r="QJ51" s="30"/>
      <c r="QK51" s="30"/>
      <c r="QL51" s="30"/>
      <c r="QM51" s="30"/>
      <c r="QN51" s="30"/>
      <c r="QO51" s="30"/>
      <c r="QP51" s="30"/>
      <c r="QQ51" s="30"/>
      <c r="QR51" s="30"/>
      <c r="QS51" s="30"/>
      <c r="QT51" s="30"/>
      <c r="QU51" s="30"/>
      <c r="QV51" s="30"/>
      <c r="QW51" s="30"/>
      <c r="QX51" s="30"/>
      <c r="QY51" s="30"/>
      <c r="QZ51" s="30"/>
      <c r="RA51" s="30"/>
      <c r="RB51" s="30"/>
      <c r="RC51" s="30"/>
      <c r="RD51" s="30"/>
      <c r="RE51" s="30"/>
      <c r="RF51" s="30"/>
      <c r="RG51" s="30"/>
      <c r="RH51" s="30"/>
      <c r="RI51" s="30"/>
      <c r="RJ51" s="30"/>
      <c r="RK51" s="30"/>
      <c r="RL51" s="30"/>
      <c r="RM51" s="30"/>
      <c r="RN51" s="30"/>
      <c r="RO51" s="30"/>
      <c r="RP51" s="30"/>
      <c r="RQ51" s="30"/>
      <c r="RR51" s="30"/>
      <c r="RS51" s="30"/>
      <c r="RT51" s="30"/>
      <c r="RU51" s="30"/>
      <c r="RV51" s="30"/>
      <c r="RW51" s="30"/>
      <c r="RX51" s="30"/>
      <c r="RY51" s="30"/>
      <c r="RZ51" s="30"/>
      <c r="SA51" s="30"/>
      <c r="SB51" s="30"/>
      <c r="SC51" s="30"/>
      <c r="SD51" s="30"/>
      <c r="SE51" s="30"/>
      <c r="SF51" s="30"/>
      <c r="SG51" s="30"/>
      <c r="SH51" s="30"/>
      <c r="SI51" s="30"/>
      <c r="SJ51" s="30"/>
      <c r="SK51" s="30"/>
      <c r="SL51" s="30"/>
      <c r="SM51" s="30"/>
      <c r="SN51" s="30"/>
      <c r="SO51" s="30"/>
      <c r="SP51" s="30"/>
      <c r="SQ51" s="30"/>
      <c r="SR51" s="30"/>
      <c r="SS51" s="30"/>
      <c r="ST51" s="30"/>
      <c r="SU51" s="30"/>
      <c r="SV51" s="30"/>
      <c r="SW51" s="30"/>
      <c r="SX51" s="30"/>
      <c r="SY51" s="30"/>
      <c r="SZ51" s="30"/>
      <c r="TA51" s="30"/>
      <c r="TB51" s="30"/>
      <c r="TC51" s="30"/>
      <c r="TD51" s="30"/>
      <c r="TE51" s="30"/>
      <c r="TF51" s="30"/>
      <c r="TG51" s="30"/>
      <c r="TH51" s="30"/>
      <c r="TI51" s="30"/>
      <c r="TJ51" s="30"/>
      <c r="TK51" s="30"/>
      <c r="TL51" s="30"/>
      <c r="TM51" s="30"/>
      <c r="TN51" s="30"/>
      <c r="TO51" s="30"/>
      <c r="TP51" s="30"/>
      <c r="TQ51" s="30"/>
      <c r="TR51" s="30"/>
      <c r="TS51" s="30"/>
      <c r="TT51" s="30"/>
      <c r="TU51" s="30"/>
      <c r="TV51" s="30"/>
      <c r="TW51" s="30"/>
      <c r="TX51" s="30"/>
      <c r="TY51" s="30"/>
      <c r="TZ51" s="30"/>
      <c r="UA51" s="30"/>
      <c r="UB51" s="30"/>
      <c r="UC51" s="30"/>
      <c r="UD51" s="30"/>
      <c r="UE51" s="30"/>
      <c r="UF51" s="30"/>
      <c r="UG51" s="30"/>
      <c r="UH51" s="30"/>
      <c r="UI51" s="30"/>
      <c r="UJ51" s="30"/>
      <c r="UK51" s="30"/>
      <c r="UL51" s="30"/>
      <c r="UM51" s="30"/>
      <c r="UN51" s="30"/>
      <c r="UO51" s="30"/>
      <c r="UP51" s="30"/>
      <c r="UQ51" s="30"/>
      <c r="UR51" s="30"/>
      <c r="US51" s="30"/>
      <c r="UT51" s="30"/>
      <c r="UU51" s="30"/>
      <c r="UV51" s="30"/>
      <c r="UW51" s="30"/>
      <c r="UX51" s="30"/>
      <c r="UY51" s="30"/>
      <c r="UZ51" s="30"/>
      <c r="VA51" s="30"/>
      <c r="VB51" s="30"/>
      <c r="VC51" s="30"/>
      <c r="VD51" s="30"/>
      <c r="VE51" s="30"/>
      <c r="VF51" s="30"/>
      <c r="VG51" s="30"/>
      <c r="VH51" s="30"/>
      <c r="VI51" s="30"/>
      <c r="VJ51" s="30"/>
      <c r="VK51" s="30"/>
      <c r="VL51" s="30"/>
      <c r="VM51" s="30"/>
      <c r="VN51" s="30"/>
      <c r="VO51" s="30"/>
      <c r="VP51" s="30"/>
      <c r="VQ51" s="30"/>
      <c r="VR51" s="30"/>
      <c r="VS51" s="30"/>
      <c r="VT51" s="30"/>
      <c r="VU51" s="30"/>
      <c r="VV51" s="30"/>
      <c r="VW51" s="30"/>
      <c r="VX51" s="30"/>
      <c r="VY51" s="30"/>
      <c r="VZ51" s="30"/>
      <c r="WA51" s="30"/>
      <c r="WB51" s="30"/>
      <c r="WC51" s="30"/>
      <c r="WD51" s="30"/>
      <c r="WE51" s="30"/>
      <c r="WF51" s="30"/>
      <c r="WG51" s="30"/>
      <c r="WH51" s="30"/>
      <c r="WI51" s="30"/>
      <c r="WJ51" s="30"/>
      <c r="WK51" s="30"/>
      <c r="WL51" s="30"/>
      <c r="WM51" s="30"/>
      <c r="WN51" s="30"/>
      <c r="WO51" s="30"/>
      <c r="WP51" s="30"/>
      <c r="WQ51" s="30"/>
      <c r="WR51" s="30"/>
      <c r="WS51" s="30"/>
      <c r="WT51" s="30"/>
      <c r="WU51" s="30"/>
      <c r="WV51" s="30"/>
      <c r="WW51" s="30"/>
      <c r="WX51" s="30"/>
      <c r="WY51" s="30"/>
      <c r="WZ51" s="30"/>
      <c r="XA51" s="30"/>
      <c r="XB51" s="30"/>
      <c r="XC51" s="30"/>
      <c r="XD51" s="30"/>
      <c r="XE51" s="30"/>
      <c r="XF51" s="30"/>
      <c r="XG51" s="30"/>
      <c r="XH51" s="30"/>
      <c r="XI51" s="30"/>
      <c r="XJ51" s="30"/>
      <c r="XK51" s="30"/>
      <c r="XL51" s="30"/>
      <c r="XM51" s="30"/>
      <c r="XN51" s="30"/>
      <c r="XO51" s="30"/>
      <c r="XP51" s="30"/>
      <c r="XQ51" s="30"/>
      <c r="XR51" s="30"/>
      <c r="XS51" s="30"/>
      <c r="XT51" s="30"/>
      <c r="XU51" s="30"/>
      <c r="XV51" s="30"/>
      <c r="XW51" s="30"/>
      <c r="XX51" s="30"/>
      <c r="XY51" s="30"/>
      <c r="XZ51" s="30"/>
      <c r="YA51" s="30"/>
      <c r="YB51" s="30"/>
      <c r="YC51" s="30"/>
      <c r="YD51" s="30"/>
      <c r="YE51" s="30"/>
      <c r="YF51" s="30"/>
      <c r="YG51" s="30"/>
      <c r="YH51" s="30"/>
      <c r="YI51" s="30"/>
      <c r="YJ51" s="30"/>
      <c r="YK51" s="30"/>
      <c r="YL51" s="30"/>
      <c r="YM51" s="30"/>
      <c r="YN51" s="30"/>
      <c r="YO51" s="30"/>
      <c r="YP51" s="30"/>
      <c r="YQ51" s="30"/>
      <c r="YR51" s="30"/>
      <c r="YS51" s="30"/>
      <c r="YT51" s="30"/>
      <c r="YU51" s="30"/>
      <c r="YV51" s="30"/>
      <c r="YW51" s="30"/>
      <c r="YX51" s="30"/>
      <c r="YY51" s="30"/>
      <c r="YZ51" s="30"/>
      <c r="ZA51" s="30"/>
      <c r="ZB51" s="30"/>
      <c r="ZC51" s="30"/>
      <c r="ZD51" s="30"/>
      <c r="ZE51" s="30"/>
      <c r="ZF51" s="30"/>
      <c r="ZG51" s="30"/>
      <c r="ZH51" s="30"/>
      <c r="ZI51" s="30"/>
      <c r="ZJ51" s="30"/>
      <c r="ZK51" s="30"/>
      <c r="ZL51" s="30"/>
      <c r="ZM51" s="30"/>
      <c r="ZN51" s="30"/>
      <c r="ZO51" s="30"/>
      <c r="ZP51" s="30"/>
      <c r="ZQ51" s="30"/>
      <c r="ZR51" s="30"/>
      <c r="ZS51" s="30"/>
      <c r="ZT51" s="30"/>
      <c r="ZU51" s="30"/>
      <c r="ZV51" s="30"/>
      <c r="ZW51" s="30"/>
      <c r="ZX51" s="30"/>
      <c r="ZY51" s="30"/>
      <c r="ZZ51" s="30"/>
      <c r="AAA51" s="30"/>
      <c r="AAB51" s="30"/>
      <c r="AAC51" s="30"/>
      <c r="AAD51" s="30"/>
      <c r="AAE51" s="30"/>
      <c r="AAF51" s="30"/>
      <c r="AAG51" s="30"/>
      <c r="AAH51" s="30"/>
      <c r="AAI51" s="30"/>
      <c r="AAJ51" s="30"/>
      <c r="AAK51" s="30"/>
      <c r="AAL51" s="30"/>
      <c r="AAM51" s="30"/>
      <c r="AAN51" s="30"/>
      <c r="AAO51" s="30"/>
      <c r="AAP51" s="30"/>
      <c r="AAQ51" s="30"/>
      <c r="AAR51" s="30"/>
      <c r="AAS51" s="30"/>
      <c r="AAT51" s="30"/>
      <c r="AAU51" s="30"/>
      <c r="AAV51" s="30"/>
      <c r="AAW51" s="30"/>
      <c r="AAX51" s="30"/>
      <c r="AAY51" s="30"/>
      <c r="AAZ51" s="30"/>
      <c r="ABA51" s="30"/>
      <c r="ABB51" s="30"/>
      <c r="ABC51" s="30"/>
      <c r="ABD51" s="30"/>
      <c r="ABE51" s="30"/>
      <c r="ABF51" s="30"/>
      <c r="ABG51" s="30"/>
      <c r="ABH51" s="30"/>
      <c r="ABI51" s="30"/>
      <c r="ABJ51" s="30"/>
      <c r="ABK51" s="30"/>
      <c r="ABL51" s="30"/>
      <c r="ABM51" s="30"/>
      <c r="ABN51" s="30"/>
      <c r="ABO51" s="30"/>
      <c r="ABP51" s="30"/>
      <c r="ABQ51" s="30"/>
      <c r="ABR51" s="30"/>
      <c r="ABS51" s="30"/>
      <c r="ABT51" s="30"/>
      <c r="ABU51" s="30"/>
      <c r="ABV51" s="30"/>
      <c r="ABW51" s="30"/>
      <c r="ABX51" s="30"/>
      <c r="ABY51" s="30"/>
      <c r="ABZ51" s="30"/>
      <c r="ACA51" s="30"/>
      <c r="ACB51" s="30"/>
      <c r="ACC51" s="30"/>
      <c r="ACD51" s="30"/>
      <c r="ACE51" s="30"/>
      <c r="ACF51" s="30"/>
      <c r="ACG51" s="30"/>
      <c r="ACH51" s="30"/>
      <c r="ACI51" s="30"/>
      <c r="ACJ51" s="30"/>
      <c r="ACK51" s="30"/>
      <c r="ACL51" s="30"/>
      <c r="ACM51" s="30"/>
      <c r="ACN51" s="30"/>
      <c r="ACO51" s="30"/>
      <c r="ACP51" s="30"/>
      <c r="ACQ51" s="30"/>
      <c r="ACR51" s="30"/>
      <c r="ACS51" s="30"/>
      <c r="ACT51" s="30"/>
      <c r="ACU51" s="30"/>
      <c r="ACV51" s="30"/>
      <c r="ACW51" s="30"/>
      <c r="ACX51" s="30"/>
      <c r="ACY51" s="30"/>
      <c r="ACZ51" s="30"/>
      <c r="ADA51" s="30"/>
      <c r="ADB51" s="30"/>
      <c r="ADC51" s="30"/>
      <c r="ADD51" s="30"/>
      <c r="ADE51" s="30"/>
      <c r="ADF51" s="30"/>
      <c r="ADG51" s="30"/>
      <c r="ADH51" s="30"/>
      <c r="ADI51" s="30"/>
      <c r="ADJ51" s="30"/>
      <c r="ADK51" s="30"/>
      <c r="ADL51" s="30"/>
      <c r="ADM51" s="30"/>
      <c r="ADN51" s="30"/>
      <c r="ADO51" s="30"/>
      <c r="ADP51" s="30"/>
      <c r="ADQ51" s="30"/>
      <c r="ADR51" s="30"/>
      <c r="ADS51" s="30"/>
      <c r="ADT51" s="30"/>
      <c r="ADU51" s="30"/>
      <c r="ADV51" s="30"/>
      <c r="ADW51" s="30"/>
      <c r="ADX51" s="30"/>
      <c r="ADY51" s="30"/>
      <c r="ADZ51" s="30"/>
      <c r="AEA51" s="30"/>
      <c r="AEB51" s="30"/>
      <c r="AEC51" s="30"/>
      <c r="AED51" s="30"/>
      <c r="AEE51" s="30"/>
      <c r="AEF51" s="30"/>
      <c r="AEG51" s="30"/>
      <c r="AEH51" s="30"/>
      <c r="AEI51" s="30"/>
      <c r="AEJ51" s="30"/>
      <c r="AEK51" s="30"/>
      <c r="AEL51" s="30"/>
      <c r="AEM51" s="30"/>
      <c r="AEN51" s="30"/>
      <c r="AEO51" s="30"/>
      <c r="AEP51" s="30"/>
      <c r="AEQ51" s="30"/>
      <c r="AER51" s="30"/>
      <c r="AES51" s="30"/>
      <c r="AET51" s="30"/>
      <c r="AEU51" s="30"/>
      <c r="AEV51" s="30"/>
      <c r="AEW51" s="30"/>
      <c r="AEX51" s="30"/>
      <c r="AEY51" s="30"/>
      <c r="AEZ51" s="30"/>
      <c r="AFA51" s="30"/>
      <c r="AFB51" s="30"/>
      <c r="AFC51" s="30"/>
      <c r="AFD51" s="30"/>
      <c r="AFE51" s="30"/>
      <c r="AFF51" s="30"/>
      <c r="AFG51" s="30"/>
      <c r="AFH51" s="30"/>
      <c r="AFI51" s="30"/>
      <c r="AFJ51" s="30"/>
      <c r="AFK51" s="30"/>
      <c r="AFL51" s="30"/>
      <c r="AFM51" s="30"/>
      <c r="AFN51" s="30"/>
      <c r="AFO51" s="30"/>
      <c r="AFP51" s="30"/>
      <c r="AFQ51" s="30"/>
      <c r="AFR51" s="30"/>
      <c r="AFS51" s="30"/>
      <c r="AFT51" s="30"/>
      <c r="AFU51" s="30"/>
      <c r="AFV51" s="30"/>
      <c r="AFW51" s="30"/>
      <c r="AFX51" s="30"/>
      <c r="AFY51" s="30"/>
      <c r="AFZ51" s="30"/>
      <c r="AGA51" s="30"/>
      <c r="AGB51" s="30"/>
      <c r="AGC51" s="30"/>
      <c r="AGD51" s="30"/>
      <c r="AGE51" s="30"/>
      <c r="AGF51" s="30"/>
      <c r="AGG51" s="30"/>
      <c r="AGH51" s="30"/>
      <c r="AGI51" s="30"/>
      <c r="AGJ51" s="30"/>
      <c r="AGK51" s="30"/>
      <c r="AGL51" s="30"/>
      <c r="AGM51" s="30"/>
      <c r="AGN51" s="30"/>
      <c r="AGO51" s="30"/>
      <c r="AGP51" s="30"/>
      <c r="AGQ51" s="30"/>
      <c r="AGR51" s="30"/>
      <c r="AGS51" s="30"/>
      <c r="AGT51" s="30"/>
      <c r="AGU51" s="30"/>
      <c r="AGV51" s="30"/>
      <c r="AGW51" s="30"/>
      <c r="AGX51" s="30"/>
      <c r="AGY51" s="30"/>
      <c r="AGZ51" s="30"/>
      <c r="AHA51" s="30"/>
      <c r="AHB51" s="30"/>
      <c r="AHC51" s="30"/>
      <c r="AHD51" s="30"/>
      <c r="AHE51" s="30"/>
      <c r="AHF51" s="30"/>
      <c r="AHG51" s="30"/>
      <c r="AHH51" s="30"/>
      <c r="AHI51" s="30"/>
      <c r="AHJ51" s="30"/>
      <c r="AHK51" s="30"/>
      <c r="AHL51" s="30"/>
      <c r="AHM51" s="30"/>
      <c r="AHN51" s="30"/>
      <c r="AHO51" s="30"/>
      <c r="AHP51" s="30"/>
      <c r="AHQ51" s="30"/>
      <c r="AHR51" s="30"/>
      <c r="AHS51" s="30"/>
      <c r="AHT51" s="30"/>
      <c r="AHU51" s="30"/>
      <c r="AHV51" s="30"/>
      <c r="AHW51" s="30"/>
      <c r="AHX51" s="30"/>
      <c r="AHY51" s="30"/>
      <c r="AHZ51" s="30"/>
      <c r="AIA51" s="30"/>
      <c r="AIB51" s="30"/>
      <c r="AIC51" s="30"/>
      <c r="AID51" s="30"/>
      <c r="AIE51" s="30"/>
      <c r="AIF51" s="30"/>
      <c r="AIG51" s="30"/>
      <c r="AIH51" s="30"/>
      <c r="AII51" s="30"/>
      <c r="AIJ51" s="30"/>
      <c r="AIK51" s="30"/>
      <c r="AIL51" s="30"/>
      <c r="AIM51" s="30"/>
      <c r="AIN51" s="30"/>
      <c r="AIO51" s="30"/>
      <c r="AIP51" s="30"/>
      <c r="AIQ51" s="30"/>
      <c r="AIR51" s="30"/>
      <c r="AIS51" s="30"/>
      <c r="AIT51" s="30"/>
      <c r="AIU51" s="30"/>
      <c r="AIV51" s="30"/>
      <c r="AIW51" s="30"/>
      <c r="AIX51" s="30"/>
      <c r="AIY51" s="30"/>
      <c r="AIZ51" s="30"/>
      <c r="AJA51" s="30"/>
      <c r="AJB51" s="30"/>
      <c r="AJC51" s="30"/>
      <c r="AJD51" s="30"/>
      <c r="AJE51" s="30"/>
      <c r="AJF51" s="30"/>
      <c r="AJG51" s="30"/>
      <c r="AJH51" s="30"/>
      <c r="AJI51" s="30"/>
      <c r="AJJ51" s="30"/>
      <c r="AJK51" s="30"/>
      <c r="AJL51" s="30"/>
      <c r="AJM51" s="30"/>
      <c r="AJN51" s="30"/>
      <c r="AJO51" s="30"/>
      <c r="AJP51" s="30"/>
      <c r="AJQ51" s="30"/>
      <c r="AJR51" s="30"/>
      <c r="AJS51" s="30"/>
      <c r="AJT51" s="30"/>
      <c r="AJU51" s="30"/>
      <c r="AJV51" s="30"/>
      <c r="AJW51" s="30"/>
      <c r="AJX51" s="30"/>
      <c r="AJY51" s="30"/>
      <c r="AJZ51" s="30"/>
      <c r="AKA51" s="30"/>
      <c r="AKB51" s="30"/>
      <c r="AKC51" s="30"/>
      <c r="AKD51" s="30"/>
      <c r="AKE51" s="30"/>
      <c r="AKF51" s="30"/>
      <c r="AKG51" s="30"/>
      <c r="AKH51" s="30"/>
      <c r="AKI51" s="30"/>
      <c r="AKJ51" s="30"/>
      <c r="AKK51" s="30"/>
      <c r="AKL51" s="30"/>
      <c r="AKM51" s="30"/>
      <c r="AKN51" s="30"/>
      <c r="AKO51" s="30"/>
      <c r="AKP51" s="30"/>
      <c r="AKQ51" s="30"/>
      <c r="AKR51" s="30"/>
      <c r="AKS51" s="30"/>
      <c r="AKT51" s="30"/>
      <c r="AKU51" s="30"/>
      <c r="AKV51" s="30"/>
      <c r="AKW51" s="30"/>
      <c r="AKX51" s="30"/>
      <c r="AKY51" s="30"/>
      <c r="AKZ51" s="30"/>
      <c r="ALA51" s="30"/>
      <c r="ALB51" s="30"/>
      <c r="ALC51" s="30"/>
      <c r="ALD51" s="30"/>
      <c r="ALE51" s="30"/>
      <c r="ALF51" s="30"/>
      <c r="ALG51" s="30"/>
      <c r="ALH51" s="30"/>
      <c r="ALI51" s="30"/>
      <c r="ALJ51" s="30"/>
      <c r="ALK51" s="30"/>
      <c r="ALL51" s="30"/>
    </row>
    <row r="52" spans="1:1000" s="23" customFormat="1" ht="17" customHeight="1">
      <c r="A52" s="96"/>
      <c r="B52" s="80" t="d">
        <v>2026-01-23</v>
      </c>
      <c r="C52" s="81" t="s">
        <v>2041</v>
      </c>
      <c r="D52" s="81" t="s">
        <v>18</v>
      </c>
      <c r="E52" s="81" t="s">
        <v>25</v>
      </c>
      <c r="F52" s="82" t="s">
        <v>2042</v>
      </c>
      <c r="G52" s="83" t="s">
        <v>2043</v>
      </c>
      <c r="H52" s="83" t="s">
        <v>139</v>
      </c>
      <c r="I52" s="83" t="s">
        <v>2044</v>
      </c>
      <c r="J52" s="81" t="s">
        <v>2045</v>
      </c>
      <c r="K52" s="35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  <c r="DP52" s="29"/>
      <c r="DQ52" s="29"/>
      <c r="DR52" s="29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29"/>
      <c r="EM52" s="29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29"/>
      <c r="EZ52" s="29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29"/>
      <c r="FN52" s="29"/>
      <c r="FO52" s="29"/>
      <c r="FP52" s="29"/>
      <c r="FQ52" s="29"/>
      <c r="FR52" s="29"/>
      <c r="FS52" s="29"/>
      <c r="FT52" s="29"/>
      <c r="FU52" s="29"/>
      <c r="FV52" s="29"/>
      <c r="FW52" s="29"/>
      <c r="FX52" s="29"/>
      <c r="FY52" s="29"/>
      <c r="FZ52" s="29"/>
      <c r="GA52" s="29"/>
      <c r="GB52" s="29"/>
      <c r="GC52" s="29"/>
      <c r="GD52" s="29"/>
      <c r="GE52" s="29"/>
      <c r="GF52" s="29"/>
      <c r="GG52" s="29"/>
      <c r="GH52" s="29"/>
      <c r="GI52" s="29"/>
      <c r="GJ52" s="29"/>
      <c r="GK52" s="29"/>
      <c r="GL52" s="29"/>
      <c r="GM52" s="29"/>
      <c r="GN52" s="29"/>
      <c r="GO52" s="29"/>
      <c r="GP52" s="29"/>
      <c r="GQ52" s="29"/>
      <c r="GR52" s="29"/>
      <c r="GS52" s="29"/>
      <c r="GT52" s="29"/>
      <c r="GU52" s="29"/>
      <c r="GV52" s="29"/>
      <c r="GW52" s="29"/>
      <c r="GX52" s="29"/>
      <c r="GY52" s="29"/>
      <c r="GZ52" s="29"/>
      <c r="HA52" s="29"/>
      <c r="HB52" s="29"/>
      <c r="HC52" s="29"/>
      <c r="HD52" s="29"/>
      <c r="HE52" s="29"/>
      <c r="HF52" s="29"/>
      <c r="HG52" s="29"/>
      <c r="HH52" s="29"/>
      <c r="HI52" s="29"/>
      <c r="HJ52" s="29"/>
      <c r="HK52" s="29"/>
      <c r="HL52" s="29"/>
      <c r="HM52" s="29"/>
      <c r="HN52" s="29"/>
      <c r="HO52" s="29"/>
      <c r="HP52" s="29"/>
      <c r="HQ52" s="29"/>
      <c r="HR52" s="29"/>
      <c r="HS52" s="29"/>
      <c r="HT52" s="29"/>
      <c r="HU52" s="29"/>
      <c r="HV52" s="29"/>
      <c r="HW52" s="29"/>
      <c r="HX52" s="29"/>
      <c r="HY52" s="30"/>
      <c r="HZ52" s="30"/>
      <c r="IA52" s="30"/>
      <c r="IB52" s="30"/>
      <c r="IC52" s="30"/>
      <c r="ID52" s="30"/>
      <c r="IE52" s="30"/>
      <c r="IF52" s="30"/>
      <c r="IG52" s="30"/>
      <c r="IH52" s="30"/>
      <c r="II52" s="30"/>
      <c r="IJ52" s="30"/>
      <c r="IK52" s="30"/>
      <c r="IL52" s="30"/>
      <c r="IM52" s="30"/>
      <c r="IN52" s="30"/>
      <c r="IO52" s="30"/>
      <c r="IP52" s="30"/>
      <c r="IQ52" s="30"/>
      <c r="IR52" s="30"/>
      <c r="IS52" s="30"/>
      <c r="IT52" s="30"/>
      <c r="IU52" s="30"/>
      <c r="IV52" s="30"/>
      <c r="IW52" s="30"/>
      <c r="IX52" s="30"/>
      <c r="IY52" s="30"/>
      <c r="IZ52" s="30"/>
      <c r="JA52" s="30"/>
      <c r="JB52" s="30"/>
      <c r="JC52" s="30"/>
      <c r="JD52" s="30"/>
      <c r="JE52" s="30"/>
      <c r="JF52" s="30"/>
      <c r="JG52" s="30"/>
      <c r="JH52" s="30"/>
      <c r="JI52" s="30"/>
      <c r="JJ52" s="30"/>
      <c r="JK52" s="30"/>
      <c r="JL52" s="30"/>
      <c r="JM52" s="30"/>
      <c r="JN52" s="30"/>
      <c r="JO52" s="30"/>
      <c r="JP52" s="30"/>
      <c r="JQ52" s="30"/>
      <c r="JR52" s="30"/>
      <c r="JS52" s="30"/>
      <c r="JT52" s="30"/>
      <c r="JU52" s="30"/>
      <c r="JV52" s="30"/>
      <c r="JW52" s="30"/>
      <c r="JX52" s="30"/>
      <c r="JY52" s="30"/>
      <c r="JZ52" s="30"/>
      <c r="KA52" s="30"/>
      <c r="KB52" s="30"/>
      <c r="KC52" s="30"/>
      <c r="KD52" s="30"/>
      <c r="KE52" s="30"/>
      <c r="KF52" s="30"/>
      <c r="KG52" s="30"/>
      <c r="KH52" s="30"/>
      <c r="KI52" s="30"/>
      <c r="KJ52" s="30"/>
      <c r="KK52" s="30"/>
      <c r="KL52" s="30"/>
      <c r="KM52" s="30"/>
      <c r="KN52" s="30"/>
      <c r="KO52" s="30"/>
      <c r="KP52" s="30"/>
      <c r="KQ52" s="30"/>
      <c r="KR52" s="30"/>
      <c r="KS52" s="30"/>
      <c r="KT52" s="30"/>
      <c r="KU52" s="30"/>
      <c r="KV52" s="30"/>
      <c r="KW52" s="30"/>
      <c r="KX52" s="30"/>
      <c r="KY52" s="30"/>
      <c r="KZ52" s="30"/>
      <c r="LA52" s="30"/>
      <c r="LB52" s="30"/>
      <c r="LC52" s="30"/>
      <c r="LD52" s="30"/>
      <c r="LE52" s="30"/>
      <c r="LF52" s="30"/>
      <c r="LG52" s="30"/>
      <c r="LH52" s="30"/>
      <c r="LI52" s="30"/>
      <c r="LJ52" s="30"/>
      <c r="LK52" s="30"/>
      <c r="LL52" s="30"/>
      <c r="LM52" s="30"/>
      <c r="LN52" s="30"/>
      <c r="LO52" s="30"/>
      <c r="LP52" s="30"/>
      <c r="LQ52" s="30"/>
      <c r="LR52" s="30"/>
      <c r="LS52" s="30"/>
      <c r="LT52" s="30"/>
      <c r="LU52" s="30"/>
      <c r="LV52" s="30"/>
      <c r="LW52" s="30"/>
      <c r="LX52" s="30"/>
      <c r="LY52" s="30"/>
      <c r="LZ52" s="30"/>
      <c r="MA52" s="30"/>
      <c r="MB52" s="30"/>
      <c r="MC52" s="30"/>
      <c r="MD52" s="30"/>
      <c r="ME52" s="30"/>
      <c r="MF52" s="30"/>
      <c r="MG52" s="30"/>
      <c r="MH52" s="30"/>
      <c r="MI52" s="30"/>
      <c r="MJ52" s="30"/>
      <c r="MK52" s="30"/>
      <c r="ML52" s="30"/>
      <c r="MM52" s="30"/>
      <c r="MN52" s="30"/>
      <c r="MO52" s="30"/>
      <c r="MP52" s="30"/>
      <c r="MQ52" s="30"/>
      <c r="MR52" s="30"/>
      <c r="MS52" s="30"/>
      <c r="MT52" s="30"/>
      <c r="MU52" s="30"/>
      <c r="MV52" s="30"/>
      <c r="MW52" s="30"/>
      <c r="MX52" s="30"/>
      <c r="MY52" s="30"/>
      <c r="MZ52" s="30"/>
      <c r="NA52" s="30"/>
      <c r="NB52" s="30"/>
      <c r="NC52" s="30"/>
      <c r="ND52" s="30"/>
      <c r="NE52" s="30"/>
      <c r="NF52" s="30"/>
      <c r="NG52" s="30"/>
      <c r="NH52" s="30"/>
      <c r="NI52" s="30"/>
      <c r="NJ52" s="30"/>
      <c r="NK52" s="30"/>
      <c r="NL52" s="30"/>
      <c r="NM52" s="30"/>
      <c r="NN52" s="30"/>
      <c r="NO52" s="30"/>
      <c r="NP52" s="30"/>
      <c r="NQ52" s="30"/>
      <c r="NR52" s="30"/>
      <c r="NS52" s="30"/>
      <c r="NT52" s="30"/>
      <c r="NU52" s="30"/>
      <c r="NV52" s="30"/>
      <c r="NW52" s="30"/>
      <c r="NX52" s="30"/>
      <c r="NY52" s="30"/>
      <c r="NZ52" s="30"/>
      <c r="OA52" s="30"/>
      <c r="OB52" s="30"/>
      <c r="OC52" s="30"/>
      <c r="OD52" s="30"/>
      <c r="OE52" s="30"/>
      <c r="OF52" s="30"/>
      <c r="OG52" s="30"/>
      <c r="OH52" s="30"/>
      <c r="OI52" s="30"/>
      <c r="OJ52" s="30"/>
      <c r="OK52" s="30"/>
      <c r="OL52" s="30"/>
      <c r="OM52" s="30"/>
      <c r="ON52" s="30"/>
      <c r="OO52" s="30"/>
      <c r="OP52" s="30"/>
      <c r="OQ52" s="30"/>
      <c r="OR52" s="30"/>
      <c r="OS52" s="30"/>
      <c r="OT52" s="30"/>
      <c r="OU52" s="30"/>
      <c r="OV52" s="30"/>
      <c r="OW52" s="30"/>
      <c r="OX52" s="30"/>
      <c r="OY52" s="30"/>
      <c r="OZ52" s="30"/>
      <c r="PA52" s="30"/>
      <c r="PB52" s="30"/>
      <c r="PC52" s="30"/>
      <c r="PD52" s="30"/>
      <c r="PE52" s="30"/>
      <c r="PF52" s="30"/>
      <c r="PG52" s="30"/>
      <c r="PH52" s="30"/>
      <c r="PI52" s="30"/>
      <c r="PJ52" s="30"/>
      <c r="PK52" s="30"/>
      <c r="PL52" s="30"/>
      <c r="PM52" s="30"/>
      <c r="PN52" s="30"/>
      <c r="PO52" s="30"/>
      <c r="PP52" s="30"/>
      <c r="PQ52" s="30"/>
      <c r="PR52" s="30"/>
      <c r="PS52" s="30"/>
      <c r="PT52" s="30"/>
      <c r="PU52" s="30"/>
      <c r="PV52" s="30"/>
      <c r="PW52" s="30"/>
      <c r="PX52" s="30"/>
      <c r="PY52" s="30"/>
      <c r="PZ52" s="30"/>
      <c r="QA52" s="30"/>
      <c r="QB52" s="30"/>
      <c r="QC52" s="30"/>
      <c r="QD52" s="30"/>
      <c r="QE52" s="30"/>
      <c r="QF52" s="30"/>
      <c r="QG52" s="30"/>
      <c r="QH52" s="30"/>
      <c r="QI52" s="30"/>
      <c r="QJ52" s="30"/>
      <c r="QK52" s="30"/>
      <c r="QL52" s="30"/>
      <c r="QM52" s="30"/>
      <c r="QN52" s="30"/>
      <c r="QO52" s="30"/>
      <c r="QP52" s="30"/>
      <c r="QQ52" s="30"/>
      <c r="QR52" s="30"/>
      <c r="QS52" s="30"/>
      <c r="QT52" s="30"/>
      <c r="QU52" s="30"/>
      <c r="QV52" s="30"/>
      <c r="QW52" s="30"/>
      <c r="QX52" s="30"/>
      <c r="QY52" s="30"/>
      <c r="QZ52" s="30"/>
      <c r="RA52" s="30"/>
      <c r="RB52" s="30"/>
      <c r="RC52" s="30"/>
      <c r="RD52" s="30"/>
      <c r="RE52" s="30"/>
      <c r="RF52" s="30"/>
      <c r="RG52" s="30"/>
      <c r="RH52" s="30"/>
      <c r="RI52" s="30"/>
      <c r="RJ52" s="30"/>
      <c r="RK52" s="30"/>
      <c r="RL52" s="30"/>
      <c r="RM52" s="30"/>
      <c r="RN52" s="30"/>
      <c r="RO52" s="30"/>
      <c r="RP52" s="30"/>
      <c r="RQ52" s="30"/>
      <c r="RR52" s="30"/>
      <c r="RS52" s="30"/>
      <c r="RT52" s="30"/>
      <c r="RU52" s="30"/>
      <c r="RV52" s="30"/>
      <c r="RW52" s="30"/>
      <c r="RX52" s="30"/>
      <c r="RY52" s="30"/>
      <c r="RZ52" s="30"/>
      <c r="SA52" s="30"/>
      <c r="SB52" s="30"/>
      <c r="SC52" s="30"/>
      <c r="SD52" s="30"/>
      <c r="SE52" s="30"/>
      <c r="SF52" s="30"/>
      <c r="SG52" s="30"/>
      <c r="SH52" s="30"/>
      <c r="SI52" s="30"/>
      <c r="SJ52" s="30"/>
      <c r="SK52" s="30"/>
      <c r="SL52" s="30"/>
      <c r="SM52" s="30"/>
      <c r="SN52" s="30"/>
      <c r="SO52" s="30"/>
      <c r="SP52" s="30"/>
      <c r="SQ52" s="30"/>
      <c r="SR52" s="30"/>
      <c r="SS52" s="30"/>
      <c r="ST52" s="30"/>
      <c r="SU52" s="30"/>
      <c r="SV52" s="30"/>
      <c r="SW52" s="30"/>
      <c r="SX52" s="30"/>
      <c r="SY52" s="30"/>
      <c r="SZ52" s="30"/>
      <c r="TA52" s="30"/>
      <c r="TB52" s="30"/>
      <c r="TC52" s="30"/>
      <c r="TD52" s="30"/>
      <c r="TE52" s="30"/>
      <c r="TF52" s="30"/>
      <c r="TG52" s="30"/>
      <c r="TH52" s="30"/>
      <c r="TI52" s="30"/>
      <c r="TJ52" s="30"/>
      <c r="TK52" s="30"/>
      <c r="TL52" s="30"/>
      <c r="TM52" s="30"/>
      <c r="TN52" s="30"/>
      <c r="TO52" s="30"/>
      <c r="TP52" s="30"/>
      <c r="TQ52" s="30"/>
      <c r="TR52" s="30"/>
      <c r="TS52" s="30"/>
      <c r="TT52" s="30"/>
      <c r="TU52" s="30"/>
      <c r="TV52" s="30"/>
      <c r="TW52" s="30"/>
      <c r="TX52" s="30"/>
      <c r="TY52" s="30"/>
      <c r="TZ52" s="30"/>
      <c r="UA52" s="30"/>
      <c r="UB52" s="30"/>
      <c r="UC52" s="30"/>
      <c r="UD52" s="30"/>
      <c r="UE52" s="30"/>
      <c r="UF52" s="30"/>
      <c r="UG52" s="30"/>
      <c r="UH52" s="30"/>
      <c r="UI52" s="30"/>
      <c r="UJ52" s="30"/>
      <c r="UK52" s="30"/>
      <c r="UL52" s="30"/>
      <c r="UM52" s="30"/>
      <c r="UN52" s="30"/>
      <c r="UO52" s="30"/>
      <c r="UP52" s="30"/>
      <c r="UQ52" s="30"/>
      <c r="UR52" s="30"/>
      <c r="US52" s="30"/>
      <c r="UT52" s="30"/>
      <c r="UU52" s="30"/>
      <c r="UV52" s="30"/>
      <c r="UW52" s="30"/>
      <c r="UX52" s="30"/>
      <c r="UY52" s="30"/>
      <c r="UZ52" s="30"/>
      <c r="VA52" s="30"/>
      <c r="VB52" s="30"/>
      <c r="VC52" s="30"/>
      <c r="VD52" s="30"/>
      <c r="VE52" s="30"/>
      <c r="VF52" s="30"/>
      <c r="VG52" s="30"/>
      <c r="VH52" s="30"/>
      <c r="VI52" s="30"/>
      <c r="VJ52" s="30"/>
      <c r="VK52" s="30"/>
      <c r="VL52" s="30"/>
      <c r="VM52" s="30"/>
      <c r="VN52" s="30"/>
      <c r="VO52" s="30"/>
      <c r="VP52" s="30"/>
      <c r="VQ52" s="30"/>
      <c r="VR52" s="30"/>
      <c r="VS52" s="30"/>
      <c r="VT52" s="30"/>
      <c r="VU52" s="30"/>
      <c r="VV52" s="30"/>
      <c r="VW52" s="30"/>
      <c r="VX52" s="30"/>
      <c r="VY52" s="30"/>
      <c r="VZ52" s="30"/>
      <c r="WA52" s="30"/>
      <c r="WB52" s="30"/>
      <c r="WC52" s="30"/>
      <c r="WD52" s="30"/>
      <c r="WE52" s="30"/>
      <c r="WF52" s="30"/>
      <c r="WG52" s="30"/>
      <c r="WH52" s="30"/>
      <c r="WI52" s="30"/>
      <c r="WJ52" s="30"/>
      <c r="WK52" s="30"/>
      <c r="WL52" s="30"/>
      <c r="WM52" s="30"/>
      <c r="WN52" s="30"/>
      <c r="WO52" s="30"/>
      <c r="WP52" s="30"/>
      <c r="WQ52" s="30"/>
      <c r="WR52" s="30"/>
      <c r="WS52" s="30"/>
      <c r="WT52" s="30"/>
      <c r="WU52" s="30"/>
      <c r="WV52" s="30"/>
      <c r="WW52" s="30"/>
      <c r="WX52" s="30"/>
      <c r="WY52" s="30"/>
      <c r="WZ52" s="30"/>
      <c r="XA52" s="30"/>
      <c r="XB52" s="30"/>
      <c r="XC52" s="30"/>
      <c r="XD52" s="30"/>
      <c r="XE52" s="30"/>
      <c r="XF52" s="30"/>
      <c r="XG52" s="30"/>
      <c r="XH52" s="30"/>
      <c r="XI52" s="30"/>
      <c r="XJ52" s="30"/>
      <c r="XK52" s="30"/>
      <c r="XL52" s="30"/>
      <c r="XM52" s="30"/>
      <c r="XN52" s="30"/>
      <c r="XO52" s="30"/>
      <c r="XP52" s="30"/>
      <c r="XQ52" s="30"/>
      <c r="XR52" s="30"/>
      <c r="XS52" s="30"/>
      <c r="XT52" s="30"/>
      <c r="XU52" s="30"/>
      <c r="XV52" s="30"/>
      <c r="XW52" s="30"/>
      <c r="XX52" s="30"/>
      <c r="XY52" s="30"/>
      <c r="XZ52" s="30"/>
      <c r="YA52" s="30"/>
      <c r="YB52" s="30"/>
      <c r="YC52" s="30"/>
      <c r="YD52" s="30"/>
      <c r="YE52" s="30"/>
      <c r="YF52" s="30"/>
      <c r="YG52" s="30"/>
      <c r="YH52" s="30"/>
      <c r="YI52" s="30"/>
      <c r="YJ52" s="30"/>
      <c r="YK52" s="30"/>
      <c r="YL52" s="30"/>
      <c r="YM52" s="30"/>
      <c r="YN52" s="30"/>
      <c r="YO52" s="30"/>
      <c r="YP52" s="30"/>
      <c r="YQ52" s="30"/>
      <c r="YR52" s="30"/>
      <c r="YS52" s="30"/>
      <c r="YT52" s="30"/>
      <c r="YU52" s="30"/>
      <c r="YV52" s="30"/>
      <c r="YW52" s="30"/>
      <c r="YX52" s="30"/>
      <c r="YY52" s="30"/>
      <c r="YZ52" s="30"/>
      <c r="ZA52" s="30"/>
      <c r="ZB52" s="30"/>
      <c r="ZC52" s="30"/>
      <c r="ZD52" s="30"/>
      <c r="ZE52" s="30"/>
      <c r="ZF52" s="30"/>
      <c r="ZG52" s="30"/>
      <c r="ZH52" s="30"/>
      <c r="ZI52" s="30"/>
      <c r="ZJ52" s="30"/>
      <c r="ZK52" s="30"/>
      <c r="ZL52" s="30"/>
      <c r="ZM52" s="30"/>
      <c r="ZN52" s="30"/>
      <c r="ZO52" s="30"/>
      <c r="ZP52" s="30"/>
      <c r="ZQ52" s="30"/>
      <c r="ZR52" s="30"/>
      <c r="ZS52" s="30"/>
      <c r="ZT52" s="30"/>
      <c r="ZU52" s="30"/>
      <c r="ZV52" s="30"/>
      <c r="ZW52" s="30"/>
      <c r="ZX52" s="30"/>
      <c r="ZY52" s="30"/>
      <c r="ZZ52" s="30"/>
      <c r="AAA52" s="30"/>
      <c r="AAB52" s="30"/>
      <c r="AAC52" s="30"/>
      <c r="AAD52" s="30"/>
      <c r="AAE52" s="30"/>
      <c r="AAF52" s="30"/>
      <c r="AAG52" s="30"/>
      <c r="AAH52" s="30"/>
      <c r="AAI52" s="30"/>
      <c r="AAJ52" s="30"/>
      <c r="AAK52" s="30"/>
      <c r="AAL52" s="30"/>
      <c r="AAM52" s="30"/>
      <c r="AAN52" s="30"/>
      <c r="AAO52" s="30"/>
      <c r="AAP52" s="30"/>
      <c r="AAQ52" s="30"/>
      <c r="AAR52" s="30"/>
      <c r="AAS52" s="30"/>
      <c r="AAT52" s="30"/>
      <c r="AAU52" s="30"/>
      <c r="AAV52" s="30"/>
      <c r="AAW52" s="30"/>
      <c r="AAX52" s="30"/>
      <c r="AAY52" s="30"/>
      <c r="AAZ52" s="30"/>
      <c r="ABA52" s="30"/>
      <c r="ABB52" s="30"/>
      <c r="ABC52" s="30"/>
      <c r="ABD52" s="30"/>
      <c r="ABE52" s="30"/>
      <c r="ABF52" s="30"/>
      <c r="ABG52" s="30"/>
      <c r="ABH52" s="30"/>
      <c r="ABI52" s="30"/>
      <c r="ABJ52" s="30"/>
      <c r="ABK52" s="30"/>
      <c r="ABL52" s="30"/>
      <c r="ABM52" s="30"/>
      <c r="ABN52" s="30"/>
      <c r="ABO52" s="30"/>
      <c r="ABP52" s="30"/>
      <c r="ABQ52" s="30"/>
      <c r="ABR52" s="30"/>
      <c r="ABS52" s="30"/>
      <c r="ABT52" s="30"/>
      <c r="ABU52" s="30"/>
      <c r="ABV52" s="30"/>
      <c r="ABW52" s="30"/>
      <c r="ABX52" s="30"/>
      <c r="ABY52" s="30"/>
      <c r="ABZ52" s="30"/>
      <c r="ACA52" s="30"/>
      <c r="ACB52" s="30"/>
      <c r="ACC52" s="30"/>
      <c r="ACD52" s="30"/>
      <c r="ACE52" s="30"/>
      <c r="ACF52" s="30"/>
      <c r="ACG52" s="30"/>
      <c r="ACH52" s="30"/>
      <c r="ACI52" s="30"/>
      <c r="ACJ52" s="30"/>
      <c r="ACK52" s="30"/>
      <c r="ACL52" s="30"/>
      <c r="ACM52" s="30"/>
      <c r="ACN52" s="30"/>
      <c r="ACO52" s="30"/>
      <c r="ACP52" s="30"/>
      <c r="ACQ52" s="30"/>
      <c r="ACR52" s="30"/>
      <c r="ACS52" s="30"/>
      <c r="ACT52" s="30"/>
      <c r="ACU52" s="30"/>
      <c r="ACV52" s="30"/>
      <c r="ACW52" s="30"/>
      <c r="ACX52" s="30"/>
      <c r="ACY52" s="30"/>
      <c r="ACZ52" s="30"/>
      <c r="ADA52" s="30"/>
      <c r="ADB52" s="30"/>
      <c r="ADC52" s="30"/>
      <c r="ADD52" s="30"/>
      <c r="ADE52" s="30"/>
      <c r="ADF52" s="30"/>
      <c r="ADG52" s="30"/>
      <c r="ADH52" s="30"/>
      <c r="ADI52" s="30"/>
      <c r="ADJ52" s="30"/>
      <c r="ADK52" s="30"/>
      <c r="ADL52" s="30"/>
      <c r="ADM52" s="30"/>
      <c r="ADN52" s="30"/>
      <c r="ADO52" s="30"/>
      <c r="ADP52" s="30"/>
      <c r="ADQ52" s="30"/>
      <c r="ADR52" s="30"/>
      <c r="ADS52" s="30"/>
      <c r="ADT52" s="30"/>
      <c r="ADU52" s="30"/>
      <c r="ADV52" s="30"/>
      <c r="ADW52" s="30"/>
      <c r="ADX52" s="30"/>
      <c r="ADY52" s="30"/>
      <c r="ADZ52" s="30"/>
      <c r="AEA52" s="30"/>
      <c r="AEB52" s="30"/>
      <c r="AEC52" s="30"/>
      <c r="AED52" s="30"/>
      <c r="AEE52" s="30"/>
      <c r="AEF52" s="30"/>
      <c r="AEG52" s="30"/>
      <c r="AEH52" s="30"/>
      <c r="AEI52" s="30"/>
      <c r="AEJ52" s="30"/>
      <c r="AEK52" s="30"/>
      <c r="AEL52" s="30"/>
      <c r="AEM52" s="30"/>
      <c r="AEN52" s="30"/>
      <c r="AEO52" s="30"/>
      <c r="AEP52" s="30"/>
      <c r="AEQ52" s="30"/>
      <c r="AER52" s="30"/>
      <c r="AES52" s="30"/>
      <c r="AET52" s="30"/>
      <c r="AEU52" s="30"/>
      <c r="AEV52" s="30"/>
      <c r="AEW52" s="30"/>
      <c r="AEX52" s="30"/>
      <c r="AEY52" s="30"/>
      <c r="AEZ52" s="30"/>
      <c r="AFA52" s="30"/>
      <c r="AFB52" s="30"/>
      <c r="AFC52" s="30"/>
      <c r="AFD52" s="30"/>
      <c r="AFE52" s="30"/>
      <c r="AFF52" s="30"/>
      <c r="AFG52" s="30"/>
      <c r="AFH52" s="30"/>
      <c r="AFI52" s="30"/>
      <c r="AFJ52" s="30"/>
      <c r="AFK52" s="30"/>
      <c r="AFL52" s="30"/>
      <c r="AFM52" s="30"/>
      <c r="AFN52" s="30"/>
      <c r="AFO52" s="30"/>
      <c r="AFP52" s="30"/>
      <c r="AFQ52" s="30"/>
      <c r="AFR52" s="30"/>
      <c r="AFS52" s="30"/>
      <c r="AFT52" s="30"/>
      <c r="AFU52" s="30"/>
      <c r="AFV52" s="30"/>
      <c r="AFW52" s="30"/>
      <c r="AFX52" s="30"/>
      <c r="AFY52" s="30"/>
      <c r="AFZ52" s="30"/>
      <c r="AGA52" s="30"/>
      <c r="AGB52" s="30"/>
      <c r="AGC52" s="30"/>
      <c r="AGD52" s="30"/>
      <c r="AGE52" s="30"/>
      <c r="AGF52" s="30"/>
      <c r="AGG52" s="30"/>
      <c r="AGH52" s="30"/>
      <c r="AGI52" s="30"/>
      <c r="AGJ52" s="30"/>
      <c r="AGK52" s="30"/>
      <c r="AGL52" s="30"/>
      <c r="AGM52" s="30"/>
      <c r="AGN52" s="30"/>
      <c r="AGO52" s="30"/>
      <c r="AGP52" s="30"/>
      <c r="AGQ52" s="30"/>
      <c r="AGR52" s="30"/>
      <c r="AGS52" s="30"/>
      <c r="AGT52" s="30"/>
      <c r="AGU52" s="30"/>
      <c r="AGV52" s="30"/>
      <c r="AGW52" s="30"/>
      <c r="AGX52" s="30"/>
      <c r="AGY52" s="30"/>
      <c r="AGZ52" s="30"/>
      <c r="AHA52" s="30"/>
      <c r="AHB52" s="30"/>
      <c r="AHC52" s="30"/>
      <c r="AHD52" s="30"/>
      <c r="AHE52" s="30"/>
      <c r="AHF52" s="30"/>
      <c r="AHG52" s="30"/>
      <c r="AHH52" s="30"/>
      <c r="AHI52" s="30"/>
      <c r="AHJ52" s="30"/>
      <c r="AHK52" s="30"/>
      <c r="AHL52" s="30"/>
      <c r="AHM52" s="30"/>
      <c r="AHN52" s="30"/>
      <c r="AHO52" s="30"/>
      <c r="AHP52" s="30"/>
      <c r="AHQ52" s="30"/>
      <c r="AHR52" s="30"/>
      <c r="AHS52" s="30"/>
      <c r="AHT52" s="30"/>
      <c r="AHU52" s="30"/>
      <c r="AHV52" s="30"/>
      <c r="AHW52" s="30"/>
      <c r="AHX52" s="30"/>
      <c r="AHY52" s="30"/>
      <c r="AHZ52" s="30"/>
      <c r="AIA52" s="30"/>
      <c r="AIB52" s="30"/>
      <c r="AIC52" s="30"/>
      <c r="AID52" s="30"/>
      <c r="AIE52" s="30"/>
      <c r="AIF52" s="30"/>
      <c r="AIG52" s="30"/>
      <c r="AIH52" s="30"/>
      <c r="AII52" s="30"/>
      <c r="AIJ52" s="30"/>
      <c r="AIK52" s="30"/>
      <c r="AIL52" s="30"/>
      <c r="AIM52" s="30"/>
      <c r="AIN52" s="30"/>
      <c r="AIO52" s="30"/>
      <c r="AIP52" s="30"/>
      <c r="AIQ52" s="30"/>
      <c r="AIR52" s="30"/>
      <c r="AIS52" s="30"/>
      <c r="AIT52" s="30"/>
      <c r="AIU52" s="30"/>
      <c r="AIV52" s="30"/>
      <c r="AIW52" s="30"/>
      <c r="AIX52" s="30"/>
      <c r="AIY52" s="30"/>
      <c r="AIZ52" s="30"/>
      <c r="AJA52" s="30"/>
      <c r="AJB52" s="30"/>
      <c r="AJC52" s="30"/>
      <c r="AJD52" s="30"/>
      <c r="AJE52" s="30"/>
      <c r="AJF52" s="30"/>
      <c r="AJG52" s="30"/>
      <c r="AJH52" s="30"/>
      <c r="AJI52" s="30"/>
      <c r="AJJ52" s="30"/>
      <c r="AJK52" s="30"/>
      <c r="AJL52" s="30"/>
      <c r="AJM52" s="30"/>
      <c r="AJN52" s="30"/>
      <c r="AJO52" s="30"/>
      <c r="AJP52" s="30"/>
      <c r="AJQ52" s="30"/>
      <c r="AJR52" s="30"/>
      <c r="AJS52" s="30"/>
      <c r="AJT52" s="30"/>
      <c r="AJU52" s="30"/>
      <c r="AJV52" s="30"/>
      <c r="AJW52" s="30"/>
      <c r="AJX52" s="30"/>
      <c r="AJY52" s="30"/>
      <c r="AJZ52" s="30"/>
      <c r="AKA52" s="30"/>
      <c r="AKB52" s="30"/>
      <c r="AKC52" s="30"/>
      <c r="AKD52" s="30"/>
      <c r="AKE52" s="30"/>
      <c r="AKF52" s="30"/>
      <c r="AKG52" s="30"/>
      <c r="AKH52" s="30"/>
      <c r="AKI52" s="30"/>
      <c r="AKJ52" s="30"/>
      <c r="AKK52" s="30"/>
      <c r="AKL52" s="30"/>
      <c r="AKM52" s="30"/>
      <c r="AKN52" s="30"/>
      <c r="AKO52" s="30"/>
      <c r="AKP52" s="30"/>
      <c r="AKQ52" s="30"/>
      <c r="AKR52" s="30"/>
      <c r="AKS52" s="30"/>
      <c r="AKT52" s="30"/>
      <c r="AKU52" s="30"/>
      <c r="AKV52" s="30"/>
      <c r="AKW52" s="30"/>
      <c r="AKX52" s="30"/>
      <c r="AKY52" s="30"/>
      <c r="AKZ52" s="30"/>
      <c r="ALA52" s="30"/>
      <c r="ALB52" s="30"/>
      <c r="ALC52" s="30"/>
      <c r="ALD52" s="30"/>
      <c r="ALE52" s="30"/>
      <c r="ALF52" s="30"/>
      <c r="ALG52" s="30"/>
      <c r="ALH52" s="30"/>
      <c r="ALI52" s="30"/>
      <c r="ALJ52" s="30"/>
      <c r="ALK52" s="30"/>
      <c r="ALL52" s="30"/>
    </row>
    <row r="53" spans="1:1000" s="23" customFormat="1" ht="17" customHeight="1">
      <c r="A53" s="69"/>
      <c r="B53" s="95" t="d">
        <v>2026-01-23</v>
      </c>
      <c r="C53" s="100" t="s">
        <v>1401</v>
      </c>
      <c r="D53" s="100" t="s">
        <v>18</v>
      </c>
      <c r="E53" s="100" t="s">
        <v>1402</v>
      </c>
      <c r="F53" s="101" t="s">
        <v>1403</v>
      </c>
      <c r="G53" s="102" t="s">
        <v>1404</v>
      </c>
      <c r="H53" s="102">
        <v>51</v>
      </c>
      <c r="I53" s="102" t="s">
        <v>1405</v>
      </c>
      <c r="J53" s="100" t="s">
        <v>65</v>
      </c>
      <c r="K53" s="32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</row>
    <row r="54" spans="1:1000" s="23" customFormat="1" ht="17" customHeight="1">
      <c r="A54" s="96"/>
      <c r="B54" s="70" t="d">
        <v>2026-01-23</v>
      </c>
      <c r="C54" s="71" t="s">
        <v>2221</v>
      </c>
      <c r="D54" s="71" t="s">
        <v>16</v>
      </c>
      <c r="E54" s="71" t="s">
        <v>29</v>
      </c>
      <c r="F54" s="72" t="s">
        <v>1291</v>
      </c>
      <c r="G54" s="73" t="s">
        <v>2222</v>
      </c>
      <c r="H54" s="73" t="s">
        <v>505</v>
      </c>
      <c r="I54" s="73" t="s">
        <v>2223</v>
      </c>
      <c r="J54" s="71" t="s">
        <v>94</v>
      </c>
      <c r="K54" s="35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  <c r="DP54" s="29"/>
      <c r="DQ54" s="29"/>
      <c r="DR54" s="29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29"/>
      <c r="EM54" s="29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29"/>
      <c r="EZ54" s="29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29"/>
      <c r="FN54" s="29"/>
      <c r="FO54" s="29"/>
      <c r="FP54" s="29"/>
      <c r="FQ54" s="29"/>
      <c r="FR54" s="29"/>
      <c r="FS54" s="29"/>
      <c r="FT54" s="29"/>
      <c r="FU54" s="29"/>
      <c r="FV54" s="29"/>
      <c r="FW54" s="29"/>
      <c r="FX54" s="29"/>
      <c r="FY54" s="29"/>
      <c r="FZ54" s="29"/>
      <c r="GA54" s="29"/>
      <c r="GB54" s="29"/>
      <c r="GC54" s="29"/>
      <c r="GD54" s="29"/>
      <c r="GE54" s="29"/>
      <c r="GF54" s="29"/>
      <c r="GG54" s="29"/>
      <c r="GH54" s="29"/>
      <c r="GI54" s="29"/>
      <c r="GJ54" s="29"/>
      <c r="GK54" s="29"/>
      <c r="GL54" s="29"/>
      <c r="GM54" s="29"/>
      <c r="GN54" s="29"/>
      <c r="GO54" s="29"/>
      <c r="GP54" s="29"/>
      <c r="GQ54" s="29"/>
      <c r="GR54" s="29"/>
      <c r="GS54" s="29"/>
      <c r="GT54" s="29"/>
      <c r="GU54" s="29"/>
      <c r="GV54" s="29"/>
      <c r="GW54" s="29"/>
      <c r="GX54" s="29"/>
      <c r="GY54" s="29"/>
      <c r="GZ54" s="29"/>
      <c r="HA54" s="29"/>
      <c r="HB54" s="29"/>
      <c r="HC54" s="29"/>
      <c r="HD54" s="29"/>
      <c r="HE54" s="29"/>
      <c r="HF54" s="29"/>
      <c r="HG54" s="29"/>
      <c r="HH54" s="29"/>
      <c r="HI54" s="29"/>
      <c r="HJ54" s="29"/>
      <c r="HK54" s="29"/>
      <c r="HL54" s="29"/>
      <c r="HM54" s="29"/>
      <c r="HN54" s="29"/>
      <c r="HO54" s="29"/>
      <c r="HP54" s="29"/>
      <c r="HQ54" s="29"/>
      <c r="HR54" s="29"/>
      <c r="HS54" s="29"/>
      <c r="HT54" s="29"/>
      <c r="HU54" s="29"/>
      <c r="HV54" s="29"/>
      <c r="HW54" s="29"/>
      <c r="HX54" s="29"/>
      <c r="HY54" s="30"/>
      <c r="HZ54" s="30"/>
      <c r="IA54" s="30"/>
      <c r="IB54" s="30"/>
      <c r="IC54" s="30"/>
      <c r="ID54" s="30"/>
      <c r="IE54" s="30"/>
      <c r="IF54" s="30"/>
      <c r="IG54" s="30"/>
      <c r="IH54" s="30"/>
      <c r="II54" s="30"/>
      <c r="IJ54" s="30"/>
      <c r="IK54" s="30"/>
      <c r="IL54" s="30"/>
      <c r="IM54" s="30"/>
      <c r="IN54" s="30"/>
      <c r="IO54" s="30"/>
      <c r="IP54" s="30"/>
      <c r="IQ54" s="30"/>
      <c r="IR54" s="30"/>
      <c r="IS54" s="30"/>
      <c r="IT54" s="30"/>
      <c r="IU54" s="30"/>
      <c r="IV54" s="30"/>
      <c r="IW54" s="30"/>
      <c r="IX54" s="30"/>
      <c r="IY54" s="30"/>
      <c r="IZ54" s="30"/>
      <c r="JA54" s="30"/>
      <c r="JB54" s="30"/>
      <c r="JC54" s="30"/>
      <c r="JD54" s="30"/>
      <c r="JE54" s="30"/>
      <c r="JF54" s="30"/>
      <c r="JG54" s="30"/>
      <c r="JH54" s="30"/>
      <c r="JI54" s="30"/>
      <c r="JJ54" s="30"/>
      <c r="JK54" s="30"/>
      <c r="JL54" s="30"/>
      <c r="JM54" s="30"/>
      <c r="JN54" s="30"/>
      <c r="JO54" s="30"/>
      <c r="JP54" s="30"/>
      <c r="JQ54" s="30"/>
      <c r="JR54" s="30"/>
      <c r="JS54" s="30"/>
      <c r="JT54" s="30"/>
      <c r="JU54" s="30"/>
      <c r="JV54" s="30"/>
      <c r="JW54" s="30"/>
      <c r="JX54" s="30"/>
      <c r="JY54" s="30"/>
      <c r="JZ54" s="30"/>
      <c r="KA54" s="30"/>
      <c r="KB54" s="30"/>
      <c r="KC54" s="30"/>
      <c r="KD54" s="30"/>
      <c r="KE54" s="30"/>
      <c r="KF54" s="30"/>
      <c r="KG54" s="30"/>
      <c r="KH54" s="30"/>
      <c r="KI54" s="30"/>
      <c r="KJ54" s="30"/>
      <c r="KK54" s="30"/>
      <c r="KL54" s="30"/>
      <c r="KM54" s="30"/>
      <c r="KN54" s="30"/>
      <c r="KO54" s="30"/>
      <c r="KP54" s="30"/>
      <c r="KQ54" s="30"/>
      <c r="KR54" s="30"/>
      <c r="KS54" s="30"/>
      <c r="KT54" s="30"/>
      <c r="KU54" s="30"/>
      <c r="KV54" s="30"/>
      <c r="KW54" s="30"/>
      <c r="KX54" s="30"/>
      <c r="KY54" s="30"/>
      <c r="KZ54" s="30"/>
      <c r="LA54" s="30"/>
      <c r="LB54" s="30"/>
      <c r="LC54" s="30"/>
      <c r="LD54" s="30"/>
      <c r="LE54" s="30"/>
      <c r="LF54" s="30"/>
      <c r="LG54" s="30"/>
      <c r="LH54" s="30"/>
      <c r="LI54" s="30"/>
      <c r="LJ54" s="30"/>
      <c r="LK54" s="30"/>
      <c r="LL54" s="30"/>
      <c r="LM54" s="30"/>
      <c r="LN54" s="30"/>
      <c r="LO54" s="30"/>
      <c r="LP54" s="30"/>
      <c r="LQ54" s="30"/>
      <c r="LR54" s="30"/>
      <c r="LS54" s="30"/>
      <c r="LT54" s="30"/>
      <c r="LU54" s="30"/>
      <c r="LV54" s="30"/>
      <c r="LW54" s="30"/>
      <c r="LX54" s="30"/>
      <c r="LY54" s="30"/>
      <c r="LZ54" s="30"/>
      <c r="MA54" s="30"/>
      <c r="MB54" s="30"/>
      <c r="MC54" s="30"/>
      <c r="MD54" s="30"/>
      <c r="ME54" s="30"/>
      <c r="MF54" s="30"/>
      <c r="MG54" s="30"/>
      <c r="MH54" s="30"/>
      <c r="MI54" s="30"/>
      <c r="MJ54" s="30"/>
      <c r="MK54" s="30"/>
      <c r="ML54" s="30"/>
      <c r="MM54" s="30"/>
      <c r="MN54" s="30"/>
      <c r="MO54" s="30"/>
      <c r="MP54" s="30"/>
      <c r="MQ54" s="30"/>
      <c r="MR54" s="30"/>
      <c r="MS54" s="30"/>
      <c r="MT54" s="30"/>
      <c r="MU54" s="30"/>
      <c r="MV54" s="30"/>
      <c r="MW54" s="30"/>
      <c r="MX54" s="30"/>
      <c r="MY54" s="30"/>
      <c r="MZ54" s="30"/>
      <c r="NA54" s="30"/>
      <c r="NB54" s="30"/>
      <c r="NC54" s="30"/>
      <c r="ND54" s="30"/>
      <c r="NE54" s="30"/>
      <c r="NF54" s="30"/>
      <c r="NG54" s="30"/>
      <c r="NH54" s="30"/>
      <c r="NI54" s="30"/>
      <c r="NJ54" s="30"/>
      <c r="NK54" s="30"/>
      <c r="NL54" s="30"/>
      <c r="NM54" s="30"/>
      <c r="NN54" s="30"/>
      <c r="NO54" s="30"/>
      <c r="NP54" s="30"/>
      <c r="NQ54" s="30"/>
      <c r="NR54" s="30"/>
      <c r="NS54" s="30"/>
      <c r="NT54" s="30"/>
      <c r="NU54" s="30"/>
      <c r="NV54" s="30"/>
      <c r="NW54" s="30"/>
      <c r="NX54" s="30"/>
      <c r="NY54" s="30"/>
      <c r="NZ54" s="30"/>
      <c r="OA54" s="30"/>
      <c r="OB54" s="30"/>
      <c r="OC54" s="30"/>
      <c r="OD54" s="30"/>
      <c r="OE54" s="30"/>
      <c r="OF54" s="30"/>
      <c r="OG54" s="30"/>
      <c r="OH54" s="30"/>
      <c r="OI54" s="30"/>
      <c r="OJ54" s="30"/>
      <c r="OK54" s="30"/>
      <c r="OL54" s="30"/>
      <c r="OM54" s="30"/>
      <c r="ON54" s="30"/>
      <c r="OO54" s="30"/>
      <c r="OP54" s="30"/>
      <c r="OQ54" s="30"/>
      <c r="OR54" s="30"/>
      <c r="OS54" s="30"/>
      <c r="OT54" s="30"/>
      <c r="OU54" s="30"/>
      <c r="OV54" s="30"/>
      <c r="OW54" s="30"/>
      <c r="OX54" s="30"/>
      <c r="OY54" s="30"/>
      <c r="OZ54" s="30"/>
      <c r="PA54" s="30"/>
      <c r="PB54" s="30"/>
      <c r="PC54" s="30"/>
      <c r="PD54" s="30"/>
      <c r="PE54" s="30"/>
      <c r="PF54" s="30"/>
      <c r="PG54" s="30"/>
      <c r="PH54" s="30"/>
      <c r="PI54" s="30"/>
      <c r="PJ54" s="30"/>
      <c r="PK54" s="30"/>
      <c r="PL54" s="30"/>
      <c r="PM54" s="30"/>
      <c r="PN54" s="30"/>
      <c r="PO54" s="30"/>
      <c r="PP54" s="30"/>
      <c r="PQ54" s="30"/>
      <c r="PR54" s="30"/>
      <c r="PS54" s="30"/>
      <c r="PT54" s="30"/>
      <c r="PU54" s="30"/>
      <c r="PV54" s="30"/>
      <c r="PW54" s="30"/>
      <c r="PX54" s="30"/>
      <c r="PY54" s="30"/>
      <c r="PZ54" s="30"/>
      <c r="QA54" s="30"/>
      <c r="QB54" s="30"/>
      <c r="QC54" s="30"/>
      <c r="QD54" s="30"/>
      <c r="QE54" s="30"/>
      <c r="QF54" s="30"/>
      <c r="QG54" s="30"/>
      <c r="QH54" s="30"/>
      <c r="QI54" s="30"/>
      <c r="QJ54" s="30"/>
      <c r="QK54" s="30"/>
      <c r="QL54" s="30"/>
      <c r="QM54" s="30"/>
      <c r="QN54" s="30"/>
      <c r="QO54" s="30"/>
      <c r="QP54" s="30"/>
      <c r="QQ54" s="30"/>
      <c r="QR54" s="30"/>
      <c r="QS54" s="30"/>
      <c r="QT54" s="30"/>
      <c r="QU54" s="30"/>
      <c r="QV54" s="30"/>
      <c r="QW54" s="30"/>
      <c r="QX54" s="30"/>
      <c r="QY54" s="30"/>
      <c r="QZ54" s="30"/>
      <c r="RA54" s="30"/>
      <c r="RB54" s="30"/>
      <c r="RC54" s="30"/>
      <c r="RD54" s="30"/>
      <c r="RE54" s="30"/>
      <c r="RF54" s="30"/>
      <c r="RG54" s="30"/>
      <c r="RH54" s="30"/>
      <c r="RI54" s="30"/>
      <c r="RJ54" s="30"/>
      <c r="RK54" s="30"/>
      <c r="RL54" s="30"/>
      <c r="RM54" s="30"/>
      <c r="RN54" s="30"/>
      <c r="RO54" s="30"/>
      <c r="RP54" s="30"/>
      <c r="RQ54" s="30"/>
      <c r="RR54" s="30"/>
      <c r="RS54" s="30"/>
      <c r="RT54" s="30"/>
      <c r="RU54" s="30"/>
      <c r="RV54" s="30"/>
      <c r="RW54" s="30"/>
      <c r="RX54" s="30"/>
      <c r="RY54" s="30"/>
      <c r="RZ54" s="30"/>
      <c r="SA54" s="30"/>
      <c r="SB54" s="30"/>
      <c r="SC54" s="30"/>
      <c r="SD54" s="30"/>
      <c r="SE54" s="30"/>
      <c r="SF54" s="30"/>
      <c r="SG54" s="30"/>
      <c r="SH54" s="30"/>
      <c r="SI54" s="30"/>
      <c r="SJ54" s="30"/>
      <c r="SK54" s="30"/>
      <c r="SL54" s="30"/>
      <c r="SM54" s="30"/>
      <c r="SN54" s="30"/>
      <c r="SO54" s="30"/>
      <c r="SP54" s="30"/>
      <c r="SQ54" s="30"/>
      <c r="SR54" s="30"/>
      <c r="SS54" s="30"/>
      <c r="ST54" s="30"/>
      <c r="SU54" s="30"/>
      <c r="SV54" s="30"/>
      <c r="SW54" s="30"/>
      <c r="SX54" s="30"/>
      <c r="SY54" s="30"/>
      <c r="SZ54" s="30"/>
      <c r="TA54" s="30"/>
      <c r="TB54" s="30"/>
      <c r="TC54" s="30"/>
      <c r="TD54" s="30"/>
      <c r="TE54" s="30"/>
      <c r="TF54" s="30"/>
      <c r="TG54" s="30"/>
      <c r="TH54" s="30"/>
      <c r="TI54" s="30"/>
      <c r="TJ54" s="30"/>
      <c r="TK54" s="30"/>
      <c r="TL54" s="30"/>
      <c r="TM54" s="30"/>
      <c r="TN54" s="30"/>
      <c r="TO54" s="30"/>
      <c r="TP54" s="30"/>
      <c r="TQ54" s="30"/>
      <c r="TR54" s="30"/>
      <c r="TS54" s="30"/>
      <c r="TT54" s="30"/>
      <c r="TU54" s="30"/>
      <c r="TV54" s="30"/>
      <c r="TW54" s="30"/>
      <c r="TX54" s="30"/>
      <c r="TY54" s="30"/>
      <c r="TZ54" s="30"/>
      <c r="UA54" s="30"/>
      <c r="UB54" s="30"/>
      <c r="UC54" s="30"/>
      <c r="UD54" s="30"/>
      <c r="UE54" s="30"/>
      <c r="UF54" s="30"/>
      <c r="UG54" s="30"/>
      <c r="UH54" s="30"/>
      <c r="UI54" s="30"/>
      <c r="UJ54" s="30"/>
      <c r="UK54" s="30"/>
      <c r="UL54" s="30"/>
      <c r="UM54" s="30"/>
      <c r="UN54" s="30"/>
      <c r="UO54" s="30"/>
      <c r="UP54" s="30"/>
      <c r="UQ54" s="30"/>
      <c r="UR54" s="30"/>
      <c r="US54" s="30"/>
      <c r="UT54" s="30"/>
      <c r="UU54" s="30"/>
      <c r="UV54" s="30"/>
      <c r="UW54" s="30"/>
      <c r="UX54" s="30"/>
      <c r="UY54" s="30"/>
      <c r="UZ54" s="30"/>
      <c r="VA54" s="30"/>
      <c r="VB54" s="30"/>
      <c r="VC54" s="30"/>
      <c r="VD54" s="30"/>
      <c r="VE54" s="30"/>
      <c r="VF54" s="30"/>
      <c r="VG54" s="30"/>
      <c r="VH54" s="30"/>
      <c r="VI54" s="30"/>
      <c r="VJ54" s="30"/>
      <c r="VK54" s="30"/>
      <c r="VL54" s="30"/>
      <c r="VM54" s="30"/>
      <c r="VN54" s="30"/>
      <c r="VO54" s="30"/>
      <c r="VP54" s="30"/>
      <c r="VQ54" s="30"/>
      <c r="VR54" s="30"/>
      <c r="VS54" s="30"/>
      <c r="VT54" s="30"/>
      <c r="VU54" s="30"/>
      <c r="VV54" s="30"/>
      <c r="VW54" s="30"/>
      <c r="VX54" s="30"/>
      <c r="VY54" s="30"/>
      <c r="VZ54" s="30"/>
      <c r="WA54" s="30"/>
      <c r="WB54" s="30"/>
      <c r="WC54" s="30"/>
      <c r="WD54" s="30"/>
      <c r="WE54" s="30"/>
      <c r="WF54" s="30"/>
      <c r="WG54" s="30"/>
      <c r="WH54" s="30"/>
      <c r="WI54" s="30"/>
      <c r="WJ54" s="30"/>
      <c r="WK54" s="30"/>
      <c r="WL54" s="30"/>
      <c r="WM54" s="30"/>
      <c r="WN54" s="30"/>
      <c r="WO54" s="30"/>
      <c r="WP54" s="30"/>
      <c r="WQ54" s="30"/>
      <c r="WR54" s="30"/>
      <c r="WS54" s="30"/>
      <c r="WT54" s="30"/>
      <c r="WU54" s="30"/>
      <c r="WV54" s="30"/>
      <c r="WW54" s="30"/>
      <c r="WX54" s="30"/>
      <c r="WY54" s="30"/>
      <c r="WZ54" s="30"/>
      <c r="XA54" s="30"/>
      <c r="XB54" s="30"/>
      <c r="XC54" s="30"/>
      <c r="XD54" s="30"/>
      <c r="XE54" s="30"/>
      <c r="XF54" s="30"/>
      <c r="XG54" s="30"/>
      <c r="XH54" s="30"/>
      <c r="XI54" s="30"/>
      <c r="XJ54" s="30"/>
      <c r="XK54" s="30"/>
      <c r="XL54" s="30"/>
      <c r="XM54" s="30"/>
      <c r="XN54" s="30"/>
      <c r="XO54" s="30"/>
      <c r="XP54" s="30"/>
      <c r="XQ54" s="30"/>
      <c r="XR54" s="30"/>
      <c r="XS54" s="30"/>
      <c r="XT54" s="30"/>
      <c r="XU54" s="30"/>
      <c r="XV54" s="30"/>
      <c r="XW54" s="30"/>
      <c r="XX54" s="30"/>
      <c r="XY54" s="30"/>
      <c r="XZ54" s="30"/>
      <c r="YA54" s="30"/>
      <c r="YB54" s="30"/>
      <c r="YC54" s="30"/>
      <c r="YD54" s="30"/>
      <c r="YE54" s="30"/>
      <c r="YF54" s="30"/>
      <c r="YG54" s="30"/>
      <c r="YH54" s="30"/>
      <c r="YI54" s="30"/>
      <c r="YJ54" s="30"/>
      <c r="YK54" s="30"/>
      <c r="YL54" s="30"/>
      <c r="YM54" s="30"/>
      <c r="YN54" s="30"/>
      <c r="YO54" s="30"/>
      <c r="YP54" s="30"/>
      <c r="YQ54" s="30"/>
      <c r="YR54" s="30"/>
      <c r="YS54" s="30"/>
      <c r="YT54" s="30"/>
      <c r="YU54" s="30"/>
      <c r="YV54" s="30"/>
      <c r="YW54" s="30"/>
      <c r="YX54" s="30"/>
      <c r="YY54" s="30"/>
      <c r="YZ54" s="30"/>
      <c r="ZA54" s="30"/>
      <c r="ZB54" s="30"/>
      <c r="ZC54" s="30"/>
      <c r="ZD54" s="30"/>
      <c r="ZE54" s="30"/>
      <c r="ZF54" s="30"/>
      <c r="ZG54" s="30"/>
      <c r="ZH54" s="30"/>
      <c r="ZI54" s="30"/>
      <c r="ZJ54" s="30"/>
      <c r="ZK54" s="30"/>
      <c r="ZL54" s="30"/>
      <c r="ZM54" s="30"/>
      <c r="ZN54" s="30"/>
      <c r="ZO54" s="30"/>
      <c r="ZP54" s="30"/>
      <c r="ZQ54" s="30"/>
      <c r="ZR54" s="30"/>
      <c r="ZS54" s="30"/>
      <c r="ZT54" s="30"/>
      <c r="ZU54" s="30"/>
      <c r="ZV54" s="30"/>
      <c r="ZW54" s="30"/>
      <c r="ZX54" s="30"/>
      <c r="ZY54" s="30"/>
      <c r="ZZ54" s="30"/>
      <c r="AAA54" s="30"/>
      <c r="AAB54" s="30"/>
      <c r="AAC54" s="30"/>
      <c r="AAD54" s="30"/>
      <c r="AAE54" s="30"/>
      <c r="AAF54" s="30"/>
      <c r="AAG54" s="30"/>
      <c r="AAH54" s="30"/>
      <c r="AAI54" s="30"/>
      <c r="AAJ54" s="30"/>
      <c r="AAK54" s="30"/>
      <c r="AAL54" s="30"/>
      <c r="AAM54" s="30"/>
      <c r="AAN54" s="30"/>
      <c r="AAO54" s="30"/>
      <c r="AAP54" s="30"/>
      <c r="AAQ54" s="30"/>
      <c r="AAR54" s="30"/>
      <c r="AAS54" s="30"/>
      <c r="AAT54" s="30"/>
      <c r="AAU54" s="30"/>
      <c r="AAV54" s="30"/>
      <c r="AAW54" s="30"/>
      <c r="AAX54" s="30"/>
      <c r="AAY54" s="30"/>
      <c r="AAZ54" s="30"/>
      <c r="ABA54" s="30"/>
      <c r="ABB54" s="30"/>
      <c r="ABC54" s="30"/>
      <c r="ABD54" s="30"/>
      <c r="ABE54" s="30"/>
      <c r="ABF54" s="30"/>
      <c r="ABG54" s="30"/>
      <c r="ABH54" s="30"/>
      <c r="ABI54" s="30"/>
      <c r="ABJ54" s="30"/>
      <c r="ABK54" s="30"/>
      <c r="ABL54" s="30"/>
      <c r="ABM54" s="30"/>
      <c r="ABN54" s="30"/>
      <c r="ABO54" s="30"/>
      <c r="ABP54" s="30"/>
      <c r="ABQ54" s="30"/>
      <c r="ABR54" s="30"/>
      <c r="ABS54" s="30"/>
      <c r="ABT54" s="30"/>
      <c r="ABU54" s="30"/>
      <c r="ABV54" s="30"/>
      <c r="ABW54" s="30"/>
      <c r="ABX54" s="30"/>
      <c r="ABY54" s="30"/>
      <c r="ABZ54" s="30"/>
      <c r="ACA54" s="30"/>
      <c r="ACB54" s="30"/>
      <c r="ACC54" s="30"/>
      <c r="ACD54" s="30"/>
      <c r="ACE54" s="30"/>
      <c r="ACF54" s="30"/>
      <c r="ACG54" s="30"/>
      <c r="ACH54" s="30"/>
      <c r="ACI54" s="30"/>
      <c r="ACJ54" s="30"/>
      <c r="ACK54" s="30"/>
      <c r="ACL54" s="30"/>
      <c r="ACM54" s="30"/>
      <c r="ACN54" s="30"/>
      <c r="ACO54" s="30"/>
      <c r="ACP54" s="30"/>
      <c r="ACQ54" s="30"/>
      <c r="ACR54" s="30"/>
      <c r="ACS54" s="30"/>
      <c r="ACT54" s="30"/>
      <c r="ACU54" s="30"/>
      <c r="ACV54" s="30"/>
      <c r="ACW54" s="30"/>
      <c r="ACX54" s="30"/>
      <c r="ACY54" s="30"/>
      <c r="ACZ54" s="30"/>
      <c r="ADA54" s="30"/>
      <c r="ADB54" s="30"/>
      <c r="ADC54" s="30"/>
      <c r="ADD54" s="30"/>
      <c r="ADE54" s="30"/>
      <c r="ADF54" s="30"/>
      <c r="ADG54" s="30"/>
      <c r="ADH54" s="30"/>
      <c r="ADI54" s="30"/>
      <c r="ADJ54" s="30"/>
      <c r="ADK54" s="30"/>
      <c r="ADL54" s="30"/>
      <c r="ADM54" s="30"/>
      <c r="ADN54" s="30"/>
      <c r="ADO54" s="30"/>
      <c r="ADP54" s="30"/>
      <c r="ADQ54" s="30"/>
      <c r="ADR54" s="30"/>
      <c r="ADS54" s="30"/>
      <c r="ADT54" s="30"/>
      <c r="ADU54" s="30"/>
      <c r="ADV54" s="30"/>
      <c r="ADW54" s="30"/>
      <c r="ADX54" s="30"/>
      <c r="ADY54" s="30"/>
      <c r="ADZ54" s="30"/>
      <c r="AEA54" s="30"/>
      <c r="AEB54" s="30"/>
      <c r="AEC54" s="30"/>
      <c r="AED54" s="30"/>
      <c r="AEE54" s="30"/>
      <c r="AEF54" s="30"/>
      <c r="AEG54" s="30"/>
      <c r="AEH54" s="30"/>
      <c r="AEI54" s="30"/>
      <c r="AEJ54" s="30"/>
      <c r="AEK54" s="30"/>
      <c r="AEL54" s="30"/>
      <c r="AEM54" s="30"/>
      <c r="AEN54" s="30"/>
      <c r="AEO54" s="30"/>
      <c r="AEP54" s="30"/>
      <c r="AEQ54" s="30"/>
      <c r="AER54" s="30"/>
      <c r="AES54" s="30"/>
      <c r="AET54" s="30"/>
      <c r="AEU54" s="30"/>
      <c r="AEV54" s="30"/>
      <c r="AEW54" s="30"/>
      <c r="AEX54" s="30"/>
      <c r="AEY54" s="30"/>
      <c r="AEZ54" s="30"/>
      <c r="AFA54" s="30"/>
      <c r="AFB54" s="30"/>
      <c r="AFC54" s="30"/>
      <c r="AFD54" s="30"/>
      <c r="AFE54" s="30"/>
      <c r="AFF54" s="30"/>
      <c r="AFG54" s="30"/>
      <c r="AFH54" s="30"/>
      <c r="AFI54" s="30"/>
      <c r="AFJ54" s="30"/>
      <c r="AFK54" s="30"/>
      <c r="AFL54" s="30"/>
      <c r="AFM54" s="30"/>
      <c r="AFN54" s="30"/>
      <c r="AFO54" s="30"/>
      <c r="AFP54" s="30"/>
      <c r="AFQ54" s="30"/>
      <c r="AFR54" s="30"/>
      <c r="AFS54" s="30"/>
      <c r="AFT54" s="30"/>
      <c r="AFU54" s="30"/>
      <c r="AFV54" s="30"/>
      <c r="AFW54" s="30"/>
      <c r="AFX54" s="30"/>
      <c r="AFY54" s="30"/>
      <c r="AFZ54" s="30"/>
      <c r="AGA54" s="30"/>
      <c r="AGB54" s="30"/>
      <c r="AGC54" s="30"/>
      <c r="AGD54" s="30"/>
      <c r="AGE54" s="30"/>
      <c r="AGF54" s="30"/>
      <c r="AGG54" s="30"/>
      <c r="AGH54" s="30"/>
      <c r="AGI54" s="30"/>
      <c r="AGJ54" s="30"/>
      <c r="AGK54" s="30"/>
      <c r="AGL54" s="30"/>
      <c r="AGM54" s="30"/>
      <c r="AGN54" s="30"/>
      <c r="AGO54" s="30"/>
      <c r="AGP54" s="30"/>
      <c r="AGQ54" s="30"/>
      <c r="AGR54" s="30"/>
      <c r="AGS54" s="30"/>
      <c r="AGT54" s="30"/>
      <c r="AGU54" s="30"/>
      <c r="AGV54" s="30"/>
      <c r="AGW54" s="30"/>
      <c r="AGX54" s="30"/>
      <c r="AGY54" s="30"/>
      <c r="AGZ54" s="30"/>
      <c r="AHA54" s="30"/>
      <c r="AHB54" s="30"/>
      <c r="AHC54" s="30"/>
      <c r="AHD54" s="30"/>
      <c r="AHE54" s="30"/>
      <c r="AHF54" s="30"/>
      <c r="AHG54" s="30"/>
      <c r="AHH54" s="30"/>
      <c r="AHI54" s="30"/>
      <c r="AHJ54" s="30"/>
      <c r="AHK54" s="30"/>
      <c r="AHL54" s="30"/>
      <c r="AHM54" s="30"/>
      <c r="AHN54" s="30"/>
      <c r="AHO54" s="30"/>
      <c r="AHP54" s="30"/>
      <c r="AHQ54" s="30"/>
      <c r="AHR54" s="30"/>
      <c r="AHS54" s="30"/>
      <c r="AHT54" s="30"/>
      <c r="AHU54" s="30"/>
      <c r="AHV54" s="30"/>
      <c r="AHW54" s="30"/>
      <c r="AHX54" s="30"/>
      <c r="AHY54" s="30"/>
      <c r="AHZ54" s="30"/>
      <c r="AIA54" s="30"/>
      <c r="AIB54" s="30"/>
      <c r="AIC54" s="30"/>
      <c r="AID54" s="30"/>
      <c r="AIE54" s="30"/>
      <c r="AIF54" s="30"/>
      <c r="AIG54" s="30"/>
      <c r="AIH54" s="30"/>
      <c r="AII54" s="30"/>
      <c r="AIJ54" s="30"/>
      <c r="AIK54" s="30"/>
      <c r="AIL54" s="30"/>
      <c r="AIM54" s="30"/>
      <c r="AIN54" s="30"/>
      <c r="AIO54" s="30"/>
      <c r="AIP54" s="30"/>
      <c r="AIQ54" s="30"/>
      <c r="AIR54" s="30"/>
      <c r="AIS54" s="30"/>
      <c r="AIT54" s="30"/>
      <c r="AIU54" s="30"/>
      <c r="AIV54" s="30"/>
      <c r="AIW54" s="30"/>
      <c r="AIX54" s="30"/>
      <c r="AIY54" s="30"/>
      <c r="AIZ54" s="30"/>
      <c r="AJA54" s="30"/>
      <c r="AJB54" s="30"/>
      <c r="AJC54" s="30"/>
      <c r="AJD54" s="30"/>
      <c r="AJE54" s="30"/>
      <c r="AJF54" s="30"/>
      <c r="AJG54" s="30"/>
      <c r="AJH54" s="30"/>
      <c r="AJI54" s="30"/>
      <c r="AJJ54" s="30"/>
      <c r="AJK54" s="30"/>
      <c r="AJL54" s="30"/>
      <c r="AJM54" s="30"/>
      <c r="AJN54" s="30"/>
      <c r="AJO54" s="30"/>
      <c r="AJP54" s="30"/>
      <c r="AJQ54" s="30"/>
      <c r="AJR54" s="30"/>
      <c r="AJS54" s="30"/>
      <c r="AJT54" s="30"/>
      <c r="AJU54" s="30"/>
      <c r="AJV54" s="30"/>
      <c r="AJW54" s="30"/>
      <c r="AJX54" s="30"/>
      <c r="AJY54" s="30"/>
      <c r="AJZ54" s="30"/>
      <c r="AKA54" s="30"/>
      <c r="AKB54" s="30"/>
      <c r="AKC54" s="30"/>
      <c r="AKD54" s="30"/>
      <c r="AKE54" s="30"/>
      <c r="AKF54" s="30"/>
      <c r="AKG54" s="30"/>
      <c r="AKH54" s="30"/>
      <c r="AKI54" s="30"/>
      <c r="AKJ54" s="30"/>
      <c r="AKK54" s="30"/>
      <c r="AKL54" s="30"/>
      <c r="AKM54" s="30"/>
      <c r="AKN54" s="30"/>
      <c r="AKO54" s="30"/>
      <c r="AKP54" s="30"/>
      <c r="AKQ54" s="30"/>
      <c r="AKR54" s="30"/>
      <c r="AKS54" s="30"/>
      <c r="AKT54" s="30"/>
      <c r="AKU54" s="30"/>
      <c r="AKV54" s="30"/>
      <c r="AKW54" s="30"/>
      <c r="AKX54" s="30"/>
      <c r="AKY54" s="30"/>
      <c r="AKZ54" s="30"/>
      <c r="ALA54" s="30"/>
      <c r="ALB54" s="30"/>
      <c r="ALC54" s="30"/>
      <c r="ALD54" s="30"/>
      <c r="ALE54" s="30"/>
      <c r="ALF54" s="30"/>
      <c r="ALG54" s="30"/>
      <c r="ALH54" s="30"/>
      <c r="ALI54" s="30"/>
      <c r="ALJ54" s="30"/>
      <c r="ALK54" s="30"/>
      <c r="ALL54" s="30"/>
    </row>
    <row r="55" spans="1:1000" s="23" customFormat="1" ht="17" customHeight="1">
      <c r="A55" s="69"/>
      <c r="B55" s="95" t="d">
        <v>2026-01-23</v>
      </c>
      <c r="C55" s="100" t="s">
        <v>217</v>
      </c>
      <c r="D55" s="100" t="s">
        <v>16</v>
      </c>
      <c r="E55" s="100" t="s">
        <v>23</v>
      </c>
      <c r="F55" s="101" t="s">
        <v>218</v>
      </c>
      <c r="G55" s="102" t="s">
        <v>219</v>
      </c>
      <c r="H55" s="102">
        <v>72</v>
      </c>
      <c r="I55" s="102" t="s">
        <v>220</v>
      </c>
      <c r="J55" s="100" t="s">
        <v>221</v>
      </c>
      <c r="K55" s="32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</row>
    <row r="56" spans="1:1000" s="23" customFormat="1" ht="17" customHeight="1">
      <c r="A56" s="78"/>
      <c r="B56" s="74" t="d">
        <v>2026-01-23</v>
      </c>
      <c r="C56" s="75" t="s">
        <v>446</v>
      </c>
      <c r="D56" s="75" t="s">
        <v>18</v>
      </c>
      <c r="E56" s="75" t="s">
        <v>447</v>
      </c>
      <c r="F56" s="76" t="s">
        <v>498</v>
      </c>
      <c r="G56" s="77" t="s">
        <v>448</v>
      </c>
      <c r="H56" s="77" t="s">
        <v>506</v>
      </c>
      <c r="I56" s="77" t="s">
        <v>449</v>
      </c>
      <c r="J56" s="75" t="s">
        <v>101</v>
      </c>
      <c r="K56" s="32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</row>
    <row r="57" spans="1:1000" s="23" customFormat="1" ht="17" customHeight="1">
      <c r="A57" s="78"/>
      <c r="B57" s="74" t="d">
        <v>2026-01-23</v>
      </c>
      <c r="C57" s="75" t="s">
        <v>450</v>
      </c>
      <c r="D57" s="75" t="s">
        <v>16</v>
      </c>
      <c r="E57" s="75" t="s">
        <v>447</v>
      </c>
      <c r="F57" s="76" t="s">
        <v>498</v>
      </c>
      <c r="G57" s="77" t="s">
        <v>451</v>
      </c>
      <c r="H57" s="77" t="s">
        <v>150</v>
      </c>
      <c r="I57" s="77" t="s">
        <v>452</v>
      </c>
      <c r="J57" s="75" t="s">
        <v>101</v>
      </c>
      <c r="K57" s="32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</row>
    <row r="58" spans="1:1000" s="23" customFormat="1" ht="17" customHeight="1">
      <c r="A58" s="69"/>
      <c r="B58" s="95" t="d">
        <v>2026-01-23</v>
      </c>
      <c r="C58" s="100" t="s">
        <v>765</v>
      </c>
      <c r="D58" s="100" t="s">
        <v>16</v>
      </c>
      <c r="E58" s="100" t="s">
        <v>766</v>
      </c>
      <c r="F58" s="101" t="s">
        <v>767</v>
      </c>
      <c r="G58" s="102" t="s">
        <v>768</v>
      </c>
      <c r="H58" s="102">
        <v>70</v>
      </c>
      <c r="I58" s="102" t="s">
        <v>769</v>
      </c>
      <c r="J58" s="100" t="s">
        <v>528</v>
      </c>
      <c r="K58" s="32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</row>
    <row r="59" spans="1:1000" s="23" customFormat="1" ht="17" customHeight="1">
      <c r="A59" s="78"/>
      <c r="B59" s="91" t="d">
        <v>2026-01-23</v>
      </c>
      <c r="C59" s="92" t="s">
        <v>1694</v>
      </c>
      <c r="D59" s="92" t="s">
        <v>16</v>
      </c>
      <c r="E59" s="92" t="s">
        <v>991</v>
      </c>
      <c r="F59" s="93" t="s">
        <v>1695</v>
      </c>
      <c r="G59" s="94" t="s">
        <v>1696</v>
      </c>
      <c r="H59" s="94">
        <v>68</v>
      </c>
      <c r="I59" s="94" t="s">
        <v>1697</v>
      </c>
      <c r="J59" s="92" t="s">
        <v>113</v>
      </c>
      <c r="K59" s="32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</row>
    <row r="60" spans="1:1000" s="23" customFormat="1" ht="17" customHeight="1">
      <c r="A60" s="78"/>
      <c r="B60" s="91" t="d">
        <v>2026-01-23</v>
      </c>
      <c r="C60" s="92" t="s">
        <v>1698</v>
      </c>
      <c r="D60" s="92" t="s">
        <v>16</v>
      </c>
      <c r="E60" s="92" t="s">
        <v>991</v>
      </c>
      <c r="F60" s="93" t="s">
        <v>1695</v>
      </c>
      <c r="G60" s="94" t="s">
        <v>1699</v>
      </c>
      <c r="H60" s="94">
        <v>68</v>
      </c>
      <c r="I60" s="94" t="s">
        <v>1700</v>
      </c>
      <c r="J60" s="92" t="s">
        <v>113</v>
      </c>
      <c r="K60" s="32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</row>
    <row r="61" spans="1:1000" s="23" customFormat="1" ht="17" customHeight="1">
      <c r="A61" s="78"/>
      <c r="B61" s="91" t="d">
        <v>2026-01-23</v>
      </c>
      <c r="C61" s="92" t="s">
        <v>471</v>
      </c>
      <c r="D61" s="92" t="s">
        <v>18</v>
      </c>
      <c r="E61" s="92" t="s">
        <v>42</v>
      </c>
      <c r="F61" s="93" t="s">
        <v>472</v>
      </c>
      <c r="G61" s="94" t="s">
        <v>473</v>
      </c>
      <c r="H61" s="94" t="s">
        <v>152</v>
      </c>
      <c r="I61" s="94" t="s">
        <v>474</v>
      </c>
      <c r="J61" s="92" t="s">
        <v>475</v>
      </c>
      <c r="K61" s="32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</row>
    <row r="62" spans="1:1000" s="23" customFormat="1" ht="17" customHeight="1">
      <c r="A62" s="78"/>
      <c r="B62" s="91" t="d">
        <v>2026-01-23</v>
      </c>
      <c r="C62" s="92" t="s">
        <v>471</v>
      </c>
      <c r="D62" s="92" t="s">
        <v>16</v>
      </c>
      <c r="E62" s="92" t="s">
        <v>42</v>
      </c>
      <c r="F62" s="93" t="s">
        <v>472</v>
      </c>
      <c r="G62" s="94" t="s">
        <v>489</v>
      </c>
      <c r="H62" s="94" t="s">
        <v>141</v>
      </c>
      <c r="I62" s="94" t="s">
        <v>490</v>
      </c>
      <c r="J62" s="92" t="s">
        <v>475</v>
      </c>
      <c r="K62" s="32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</row>
    <row r="63" spans="1:1000" s="23" customFormat="1" ht="17" customHeight="1">
      <c r="A63" s="69"/>
      <c r="B63" s="74" t="d">
        <v>2026-01-23</v>
      </c>
      <c r="C63" s="75" t="s">
        <v>920</v>
      </c>
      <c r="D63" s="75" t="s">
        <v>16</v>
      </c>
      <c r="E63" s="75" t="s">
        <v>921</v>
      </c>
      <c r="F63" s="76" t="s">
        <v>922</v>
      </c>
      <c r="G63" s="77" t="s">
        <v>923</v>
      </c>
      <c r="H63" s="77">
        <v>63</v>
      </c>
      <c r="I63" s="77" t="s">
        <v>924</v>
      </c>
      <c r="J63" s="75" t="s">
        <v>188</v>
      </c>
      <c r="K63" s="32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</row>
    <row r="64" spans="1:1000" s="23" customFormat="1" ht="17" customHeight="1">
      <c r="A64" s="78"/>
      <c r="B64" s="91" t="d">
        <v>2026-01-23</v>
      </c>
      <c r="C64" s="92" t="s">
        <v>1656</v>
      </c>
      <c r="D64" s="92" t="s">
        <v>18</v>
      </c>
      <c r="E64" s="92" t="s">
        <v>58</v>
      </c>
      <c r="F64" s="93" t="s">
        <v>1657</v>
      </c>
      <c r="G64" s="94" t="s">
        <v>1658</v>
      </c>
      <c r="H64" s="94">
        <v>42</v>
      </c>
      <c r="I64" s="94" t="s">
        <v>1659</v>
      </c>
      <c r="J64" s="92" t="s">
        <v>89</v>
      </c>
      <c r="K64" s="32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</row>
    <row r="65" spans="1:1000" s="23" customFormat="1" ht="17" customHeight="1">
      <c r="A65" s="96"/>
      <c r="B65" s="80" t="d">
        <v>2026-01-23</v>
      </c>
      <c r="C65" s="103" t="d">
        <v>05:00:00.00000000000079875</v>
      </c>
      <c r="D65" s="81" t="s">
        <v>24</v>
      </c>
      <c r="E65" s="81" t="s">
        <v>17</v>
      </c>
      <c r="F65" s="82" t="s">
        <v>1997</v>
      </c>
      <c r="G65" s="83" t="s">
        <v>2250</v>
      </c>
      <c r="H65" s="83" t="s">
        <v>154</v>
      </c>
      <c r="I65" s="83" t="s">
        <v>2251</v>
      </c>
      <c r="J65" s="81" t="s">
        <v>2000</v>
      </c>
      <c r="K65" s="35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29"/>
      <c r="FV65" s="29"/>
      <c r="FW65" s="29"/>
      <c r="FX65" s="29"/>
      <c r="FY65" s="29"/>
      <c r="FZ65" s="29"/>
      <c r="GA65" s="29"/>
      <c r="GB65" s="29"/>
      <c r="GC65" s="29"/>
      <c r="GD65" s="29"/>
      <c r="GE65" s="29"/>
      <c r="GF65" s="29"/>
      <c r="GG65" s="29"/>
      <c r="GH65" s="29"/>
      <c r="GI65" s="29"/>
      <c r="GJ65" s="29"/>
      <c r="GK65" s="29"/>
      <c r="GL65" s="29"/>
      <c r="GM65" s="29"/>
      <c r="GN65" s="29"/>
      <c r="GO65" s="29"/>
      <c r="GP65" s="29"/>
      <c r="GQ65" s="29"/>
      <c r="GR65" s="29"/>
      <c r="GS65" s="29"/>
      <c r="GT65" s="29"/>
      <c r="GU65" s="29"/>
      <c r="GV65" s="29"/>
      <c r="GW65" s="29"/>
      <c r="GX65" s="29"/>
      <c r="GY65" s="29"/>
      <c r="GZ65" s="29"/>
      <c r="HA65" s="29"/>
      <c r="HB65" s="29"/>
      <c r="HC65" s="29"/>
      <c r="HD65" s="29"/>
      <c r="HE65" s="29"/>
      <c r="HF65" s="29"/>
      <c r="HG65" s="29"/>
      <c r="HH65" s="29"/>
      <c r="HI65" s="29"/>
      <c r="HJ65" s="29"/>
      <c r="HK65" s="29"/>
      <c r="HL65" s="29"/>
      <c r="HM65" s="29"/>
      <c r="HN65" s="29"/>
      <c r="HO65" s="29"/>
      <c r="HP65" s="29"/>
      <c r="HQ65" s="29"/>
      <c r="HR65" s="29"/>
      <c r="HS65" s="29"/>
      <c r="HT65" s="29"/>
      <c r="HU65" s="29"/>
      <c r="HV65" s="29"/>
      <c r="HW65" s="29"/>
      <c r="HX65" s="29"/>
      <c r="HY65" s="30"/>
      <c r="HZ65" s="30"/>
      <c r="IA65" s="30"/>
      <c r="IB65" s="30"/>
      <c r="IC65" s="30"/>
      <c r="ID65" s="30"/>
      <c r="IE65" s="30"/>
      <c r="IF65" s="30"/>
      <c r="IG65" s="30"/>
      <c r="IH65" s="30"/>
      <c r="II65" s="30"/>
      <c r="IJ65" s="30"/>
      <c r="IK65" s="30"/>
      <c r="IL65" s="30"/>
      <c r="IM65" s="30"/>
      <c r="IN65" s="30"/>
      <c r="IO65" s="30"/>
      <c r="IP65" s="30"/>
      <c r="IQ65" s="30"/>
      <c r="IR65" s="30"/>
      <c r="IS65" s="30"/>
      <c r="IT65" s="30"/>
      <c r="IU65" s="30"/>
      <c r="IV65" s="30"/>
      <c r="IW65" s="30"/>
      <c r="IX65" s="30"/>
      <c r="IY65" s="30"/>
      <c r="IZ65" s="30"/>
      <c r="JA65" s="30"/>
      <c r="JB65" s="30"/>
      <c r="JC65" s="30"/>
      <c r="JD65" s="30"/>
      <c r="JE65" s="30"/>
      <c r="JF65" s="30"/>
      <c r="JG65" s="30"/>
      <c r="JH65" s="30"/>
      <c r="JI65" s="30"/>
      <c r="JJ65" s="30"/>
      <c r="JK65" s="30"/>
      <c r="JL65" s="30"/>
      <c r="JM65" s="30"/>
      <c r="JN65" s="30"/>
      <c r="JO65" s="30"/>
      <c r="JP65" s="30"/>
      <c r="JQ65" s="30"/>
      <c r="JR65" s="30"/>
      <c r="JS65" s="30"/>
      <c r="JT65" s="30"/>
      <c r="JU65" s="30"/>
      <c r="JV65" s="30"/>
      <c r="JW65" s="30"/>
      <c r="JX65" s="30"/>
      <c r="JY65" s="30"/>
      <c r="JZ65" s="30"/>
      <c r="KA65" s="30"/>
      <c r="KB65" s="30"/>
      <c r="KC65" s="30"/>
      <c r="KD65" s="30"/>
      <c r="KE65" s="30"/>
      <c r="KF65" s="30"/>
      <c r="KG65" s="30"/>
      <c r="KH65" s="30"/>
      <c r="KI65" s="30"/>
      <c r="KJ65" s="30"/>
      <c r="KK65" s="30"/>
      <c r="KL65" s="30"/>
      <c r="KM65" s="30"/>
      <c r="KN65" s="30"/>
      <c r="KO65" s="30"/>
      <c r="KP65" s="30"/>
      <c r="KQ65" s="30"/>
      <c r="KR65" s="30"/>
      <c r="KS65" s="30"/>
      <c r="KT65" s="30"/>
      <c r="KU65" s="30"/>
      <c r="KV65" s="30"/>
      <c r="KW65" s="30"/>
      <c r="KX65" s="30"/>
      <c r="KY65" s="30"/>
      <c r="KZ65" s="30"/>
      <c r="LA65" s="30"/>
      <c r="LB65" s="30"/>
      <c r="LC65" s="30"/>
      <c r="LD65" s="30"/>
      <c r="LE65" s="30"/>
      <c r="LF65" s="30"/>
      <c r="LG65" s="30"/>
      <c r="LH65" s="30"/>
      <c r="LI65" s="30"/>
      <c r="LJ65" s="30"/>
      <c r="LK65" s="30"/>
      <c r="LL65" s="30"/>
      <c r="LM65" s="30"/>
      <c r="LN65" s="30"/>
      <c r="LO65" s="30"/>
      <c r="LP65" s="30"/>
      <c r="LQ65" s="30"/>
      <c r="LR65" s="30"/>
      <c r="LS65" s="30"/>
      <c r="LT65" s="30"/>
      <c r="LU65" s="30"/>
      <c r="LV65" s="30"/>
      <c r="LW65" s="30"/>
      <c r="LX65" s="30"/>
      <c r="LY65" s="30"/>
      <c r="LZ65" s="30"/>
      <c r="MA65" s="30"/>
      <c r="MB65" s="30"/>
      <c r="MC65" s="30"/>
      <c r="MD65" s="30"/>
      <c r="ME65" s="30"/>
      <c r="MF65" s="30"/>
      <c r="MG65" s="30"/>
      <c r="MH65" s="30"/>
      <c r="MI65" s="30"/>
      <c r="MJ65" s="30"/>
      <c r="MK65" s="30"/>
      <c r="ML65" s="30"/>
      <c r="MM65" s="30"/>
      <c r="MN65" s="30"/>
      <c r="MO65" s="30"/>
      <c r="MP65" s="30"/>
      <c r="MQ65" s="30"/>
      <c r="MR65" s="30"/>
      <c r="MS65" s="30"/>
      <c r="MT65" s="30"/>
      <c r="MU65" s="30"/>
      <c r="MV65" s="30"/>
      <c r="MW65" s="30"/>
      <c r="MX65" s="30"/>
      <c r="MY65" s="30"/>
      <c r="MZ65" s="30"/>
      <c r="NA65" s="30"/>
      <c r="NB65" s="30"/>
      <c r="NC65" s="30"/>
      <c r="ND65" s="30"/>
      <c r="NE65" s="30"/>
      <c r="NF65" s="30"/>
      <c r="NG65" s="30"/>
      <c r="NH65" s="30"/>
      <c r="NI65" s="30"/>
      <c r="NJ65" s="30"/>
      <c r="NK65" s="30"/>
      <c r="NL65" s="30"/>
      <c r="NM65" s="30"/>
      <c r="NN65" s="30"/>
      <c r="NO65" s="30"/>
      <c r="NP65" s="30"/>
      <c r="NQ65" s="30"/>
      <c r="NR65" s="30"/>
      <c r="NS65" s="30"/>
      <c r="NT65" s="30"/>
      <c r="NU65" s="30"/>
      <c r="NV65" s="30"/>
      <c r="NW65" s="30"/>
      <c r="NX65" s="30"/>
      <c r="NY65" s="30"/>
      <c r="NZ65" s="30"/>
      <c r="OA65" s="30"/>
      <c r="OB65" s="30"/>
      <c r="OC65" s="30"/>
      <c r="OD65" s="30"/>
      <c r="OE65" s="30"/>
      <c r="OF65" s="30"/>
      <c r="OG65" s="30"/>
      <c r="OH65" s="30"/>
      <c r="OI65" s="30"/>
      <c r="OJ65" s="30"/>
      <c r="OK65" s="30"/>
      <c r="OL65" s="30"/>
      <c r="OM65" s="30"/>
      <c r="ON65" s="30"/>
      <c r="OO65" s="30"/>
      <c r="OP65" s="30"/>
      <c r="OQ65" s="30"/>
      <c r="OR65" s="30"/>
      <c r="OS65" s="30"/>
      <c r="OT65" s="30"/>
      <c r="OU65" s="30"/>
      <c r="OV65" s="30"/>
      <c r="OW65" s="30"/>
      <c r="OX65" s="30"/>
      <c r="OY65" s="30"/>
      <c r="OZ65" s="30"/>
      <c r="PA65" s="30"/>
      <c r="PB65" s="30"/>
      <c r="PC65" s="30"/>
      <c r="PD65" s="30"/>
      <c r="PE65" s="30"/>
      <c r="PF65" s="30"/>
      <c r="PG65" s="30"/>
      <c r="PH65" s="30"/>
      <c r="PI65" s="30"/>
      <c r="PJ65" s="30"/>
      <c r="PK65" s="30"/>
      <c r="PL65" s="30"/>
      <c r="PM65" s="30"/>
      <c r="PN65" s="30"/>
      <c r="PO65" s="30"/>
      <c r="PP65" s="30"/>
      <c r="PQ65" s="30"/>
      <c r="PR65" s="30"/>
      <c r="PS65" s="30"/>
      <c r="PT65" s="30"/>
      <c r="PU65" s="30"/>
      <c r="PV65" s="30"/>
      <c r="PW65" s="30"/>
      <c r="PX65" s="30"/>
      <c r="PY65" s="30"/>
      <c r="PZ65" s="30"/>
      <c r="QA65" s="30"/>
      <c r="QB65" s="30"/>
      <c r="QC65" s="30"/>
      <c r="QD65" s="30"/>
      <c r="QE65" s="30"/>
      <c r="QF65" s="30"/>
      <c r="QG65" s="30"/>
      <c r="QH65" s="30"/>
      <c r="QI65" s="30"/>
      <c r="QJ65" s="30"/>
      <c r="QK65" s="30"/>
      <c r="QL65" s="30"/>
      <c r="QM65" s="30"/>
      <c r="QN65" s="30"/>
      <c r="QO65" s="30"/>
      <c r="QP65" s="30"/>
      <c r="QQ65" s="30"/>
      <c r="QR65" s="30"/>
      <c r="QS65" s="30"/>
      <c r="QT65" s="30"/>
      <c r="QU65" s="30"/>
      <c r="QV65" s="30"/>
      <c r="QW65" s="30"/>
      <c r="QX65" s="30"/>
      <c r="QY65" s="30"/>
      <c r="QZ65" s="30"/>
      <c r="RA65" s="30"/>
      <c r="RB65" s="30"/>
      <c r="RC65" s="30"/>
      <c r="RD65" s="30"/>
      <c r="RE65" s="30"/>
      <c r="RF65" s="30"/>
      <c r="RG65" s="30"/>
      <c r="RH65" s="30"/>
      <c r="RI65" s="30"/>
      <c r="RJ65" s="30"/>
      <c r="RK65" s="30"/>
      <c r="RL65" s="30"/>
      <c r="RM65" s="30"/>
      <c r="RN65" s="30"/>
      <c r="RO65" s="30"/>
      <c r="RP65" s="30"/>
      <c r="RQ65" s="30"/>
      <c r="RR65" s="30"/>
      <c r="RS65" s="30"/>
      <c r="RT65" s="30"/>
      <c r="RU65" s="30"/>
      <c r="RV65" s="30"/>
      <c r="RW65" s="30"/>
      <c r="RX65" s="30"/>
      <c r="RY65" s="30"/>
      <c r="RZ65" s="30"/>
      <c r="SA65" s="30"/>
      <c r="SB65" s="30"/>
      <c r="SC65" s="30"/>
      <c r="SD65" s="30"/>
      <c r="SE65" s="30"/>
      <c r="SF65" s="30"/>
      <c r="SG65" s="30"/>
      <c r="SH65" s="30"/>
      <c r="SI65" s="30"/>
      <c r="SJ65" s="30"/>
      <c r="SK65" s="30"/>
      <c r="SL65" s="30"/>
      <c r="SM65" s="30"/>
      <c r="SN65" s="30"/>
      <c r="SO65" s="30"/>
      <c r="SP65" s="30"/>
      <c r="SQ65" s="30"/>
      <c r="SR65" s="30"/>
      <c r="SS65" s="30"/>
      <c r="ST65" s="30"/>
      <c r="SU65" s="30"/>
      <c r="SV65" s="30"/>
      <c r="SW65" s="30"/>
      <c r="SX65" s="30"/>
      <c r="SY65" s="30"/>
      <c r="SZ65" s="30"/>
      <c r="TA65" s="30"/>
      <c r="TB65" s="30"/>
      <c r="TC65" s="30"/>
      <c r="TD65" s="30"/>
      <c r="TE65" s="30"/>
      <c r="TF65" s="30"/>
      <c r="TG65" s="30"/>
      <c r="TH65" s="30"/>
      <c r="TI65" s="30"/>
      <c r="TJ65" s="30"/>
      <c r="TK65" s="30"/>
      <c r="TL65" s="30"/>
      <c r="TM65" s="30"/>
      <c r="TN65" s="30"/>
      <c r="TO65" s="30"/>
      <c r="TP65" s="30"/>
      <c r="TQ65" s="30"/>
      <c r="TR65" s="30"/>
      <c r="TS65" s="30"/>
      <c r="TT65" s="30"/>
      <c r="TU65" s="30"/>
      <c r="TV65" s="30"/>
      <c r="TW65" s="30"/>
      <c r="TX65" s="30"/>
      <c r="TY65" s="30"/>
      <c r="TZ65" s="30"/>
      <c r="UA65" s="30"/>
      <c r="UB65" s="30"/>
      <c r="UC65" s="30"/>
      <c r="UD65" s="30"/>
      <c r="UE65" s="30"/>
      <c r="UF65" s="30"/>
      <c r="UG65" s="30"/>
      <c r="UH65" s="30"/>
      <c r="UI65" s="30"/>
      <c r="UJ65" s="30"/>
      <c r="UK65" s="30"/>
      <c r="UL65" s="30"/>
      <c r="UM65" s="30"/>
      <c r="UN65" s="30"/>
      <c r="UO65" s="30"/>
      <c r="UP65" s="30"/>
      <c r="UQ65" s="30"/>
      <c r="UR65" s="30"/>
      <c r="US65" s="30"/>
      <c r="UT65" s="30"/>
      <c r="UU65" s="30"/>
      <c r="UV65" s="30"/>
      <c r="UW65" s="30"/>
      <c r="UX65" s="30"/>
      <c r="UY65" s="30"/>
      <c r="UZ65" s="30"/>
      <c r="VA65" s="30"/>
      <c r="VB65" s="30"/>
      <c r="VC65" s="30"/>
      <c r="VD65" s="30"/>
      <c r="VE65" s="30"/>
      <c r="VF65" s="30"/>
      <c r="VG65" s="30"/>
      <c r="VH65" s="30"/>
      <c r="VI65" s="30"/>
      <c r="VJ65" s="30"/>
      <c r="VK65" s="30"/>
      <c r="VL65" s="30"/>
      <c r="VM65" s="30"/>
      <c r="VN65" s="30"/>
      <c r="VO65" s="30"/>
      <c r="VP65" s="30"/>
      <c r="VQ65" s="30"/>
      <c r="VR65" s="30"/>
      <c r="VS65" s="30"/>
      <c r="VT65" s="30"/>
      <c r="VU65" s="30"/>
      <c r="VV65" s="30"/>
      <c r="VW65" s="30"/>
      <c r="VX65" s="30"/>
      <c r="VY65" s="30"/>
      <c r="VZ65" s="30"/>
      <c r="WA65" s="30"/>
      <c r="WB65" s="30"/>
      <c r="WC65" s="30"/>
      <c r="WD65" s="30"/>
      <c r="WE65" s="30"/>
      <c r="WF65" s="30"/>
      <c r="WG65" s="30"/>
      <c r="WH65" s="30"/>
      <c r="WI65" s="30"/>
      <c r="WJ65" s="30"/>
      <c r="WK65" s="30"/>
      <c r="WL65" s="30"/>
      <c r="WM65" s="30"/>
      <c r="WN65" s="30"/>
      <c r="WO65" s="30"/>
      <c r="WP65" s="30"/>
      <c r="WQ65" s="30"/>
      <c r="WR65" s="30"/>
      <c r="WS65" s="30"/>
      <c r="WT65" s="30"/>
      <c r="WU65" s="30"/>
      <c r="WV65" s="30"/>
      <c r="WW65" s="30"/>
      <c r="WX65" s="30"/>
      <c r="WY65" s="30"/>
      <c r="WZ65" s="30"/>
      <c r="XA65" s="30"/>
      <c r="XB65" s="30"/>
      <c r="XC65" s="30"/>
      <c r="XD65" s="30"/>
      <c r="XE65" s="30"/>
      <c r="XF65" s="30"/>
      <c r="XG65" s="30"/>
      <c r="XH65" s="30"/>
      <c r="XI65" s="30"/>
      <c r="XJ65" s="30"/>
      <c r="XK65" s="30"/>
      <c r="XL65" s="30"/>
      <c r="XM65" s="30"/>
      <c r="XN65" s="30"/>
      <c r="XO65" s="30"/>
      <c r="XP65" s="30"/>
      <c r="XQ65" s="30"/>
      <c r="XR65" s="30"/>
      <c r="XS65" s="30"/>
      <c r="XT65" s="30"/>
      <c r="XU65" s="30"/>
      <c r="XV65" s="30"/>
      <c r="XW65" s="30"/>
      <c r="XX65" s="30"/>
      <c r="XY65" s="30"/>
      <c r="XZ65" s="30"/>
      <c r="YA65" s="30"/>
      <c r="YB65" s="30"/>
      <c r="YC65" s="30"/>
      <c r="YD65" s="30"/>
      <c r="YE65" s="30"/>
      <c r="YF65" s="30"/>
      <c r="YG65" s="30"/>
      <c r="YH65" s="30"/>
      <c r="YI65" s="30"/>
      <c r="YJ65" s="30"/>
      <c r="YK65" s="30"/>
      <c r="YL65" s="30"/>
      <c r="YM65" s="30"/>
      <c r="YN65" s="30"/>
      <c r="YO65" s="30"/>
      <c r="YP65" s="30"/>
      <c r="YQ65" s="30"/>
      <c r="YR65" s="30"/>
      <c r="YS65" s="30"/>
      <c r="YT65" s="30"/>
      <c r="YU65" s="30"/>
      <c r="YV65" s="30"/>
      <c r="YW65" s="30"/>
      <c r="YX65" s="30"/>
      <c r="YY65" s="30"/>
      <c r="YZ65" s="30"/>
      <c r="ZA65" s="30"/>
      <c r="ZB65" s="30"/>
      <c r="ZC65" s="30"/>
      <c r="ZD65" s="30"/>
      <c r="ZE65" s="30"/>
      <c r="ZF65" s="30"/>
      <c r="ZG65" s="30"/>
      <c r="ZH65" s="30"/>
      <c r="ZI65" s="30"/>
      <c r="ZJ65" s="30"/>
      <c r="ZK65" s="30"/>
      <c r="ZL65" s="30"/>
      <c r="ZM65" s="30"/>
      <c r="ZN65" s="30"/>
      <c r="ZO65" s="30"/>
      <c r="ZP65" s="30"/>
      <c r="ZQ65" s="30"/>
      <c r="ZR65" s="30"/>
      <c r="ZS65" s="30"/>
      <c r="ZT65" s="30"/>
      <c r="ZU65" s="30"/>
      <c r="ZV65" s="30"/>
      <c r="ZW65" s="30"/>
      <c r="ZX65" s="30"/>
      <c r="ZY65" s="30"/>
      <c r="ZZ65" s="30"/>
      <c r="AAA65" s="30"/>
      <c r="AAB65" s="30"/>
      <c r="AAC65" s="30"/>
      <c r="AAD65" s="30"/>
      <c r="AAE65" s="30"/>
      <c r="AAF65" s="30"/>
      <c r="AAG65" s="30"/>
      <c r="AAH65" s="30"/>
      <c r="AAI65" s="30"/>
      <c r="AAJ65" s="30"/>
      <c r="AAK65" s="30"/>
      <c r="AAL65" s="30"/>
      <c r="AAM65" s="30"/>
      <c r="AAN65" s="30"/>
      <c r="AAO65" s="30"/>
      <c r="AAP65" s="30"/>
      <c r="AAQ65" s="30"/>
      <c r="AAR65" s="30"/>
      <c r="AAS65" s="30"/>
      <c r="AAT65" s="30"/>
      <c r="AAU65" s="30"/>
      <c r="AAV65" s="30"/>
      <c r="AAW65" s="30"/>
      <c r="AAX65" s="30"/>
      <c r="AAY65" s="30"/>
      <c r="AAZ65" s="30"/>
      <c r="ABA65" s="30"/>
      <c r="ABB65" s="30"/>
      <c r="ABC65" s="30"/>
      <c r="ABD65" s="30"/>
      <c r="ABE65" s="30"/>
      <c r="ABF65" s="30"/>
      <c r="ABG65" s="30"/>
      <c r="ABH65" s="30"/>
      <c r="ABI65" s="30"/>
      <c r="ABJ65" s="30"/>
      <c r="ABK65" s="30"/>
      <c r="ABL65" s="30"/>
      <c r="ABM65" s="30"/>
      <c r="ABN65" s="30"/>
      <c r="ABO65" s="30"/>
      <c r="ABP65" s="30"/>
      <c r="ABQ65" s="30"/>
      <c r="ABR65" s="30"/>
      <c r="ABS65" s="30"/>
      <c r="ABT65" s="30"/>
      <c r="ABU65" s="30"/>
      <c r="ABV65" s="30"/>
      <c r="ABW65" s="30"/>
      <c r="ABX65" s="30"/>
      <c r="ABY65" s="30"/>
      <c r="ABZ65" s="30"/>
      <c r="ACA65" s="30"/>
      <c r="ACB65" s="30"/>
      <c r="ACC65" s="30"/>
      <c r="ACD65" s="30"/>
      <c r="ACE65" s="30"/>
      <c r="ACF65" s="30"/>
      <c r="ACG65" s="30"/>
      <c r="ACH65" s="30"/>
      <c r="ACI65" s="30"/>
      <c r="ACJ65" s="30"/>
      <c r="ACK65" s="30"/>
      <c r="ACL65" s="30"/>
      <c r="ACM65" s="30"/>
      <c r="ACN65" s="30"/>
      <c r="ACO65" s="30"/>
      <c r="ACP65" s="30"/>
      <c r="ACQ65" s="30"/>
      <c r="ACR65" s="30"/>
      <c r="ACS65" s="30"/>
      <c r="ACT65" s="30"/>
      <c r="ACU65" s="30"/>
      <c r="ACV65" s="30"/>
      <c r="ACW65" s="30"/>
      <c r="ACX65" s="30"/>
      <c r="ACY65" s="30"/>
      <c r="ACZ65" s="30"/>
      <c r="ADA65" s="30"/>
      <c r="ADB65" s="30"/>
      <c r="ADC65" s="30"/>
      <c r="ADD65" s="30"/>
      <c r="ADE65" s="30"/>
      <c r="ADF65" s="30"/>
      <c r="ADG65" s="30"/>
      <c r="ADH65" s="30"/>
      <c r="ADI65" s="30"/>
      <c r="ADJ65" s="30"/>
      <c r="ADK65" s="30"/>
      <c r="ADL65" s="30"/>
      <c r="ADM65" s="30"/>
      <c r="ADN65" s="30"/>
      <c r="ADO65" s="30"/>
      <c r="ADP65" s="30"/>
      <c r="ADQ65" s="30"/>
      <c r="ADR65" s="30"/>
      <c r="ADS65" s="30"/>
      <c r="ADT65" s="30"/>
      <c r="ADU65" s="30"/>
      <c r="ADV65" s="30"/>
      <c r="ADW65" s="30"/>
      <c r="ADX65" s="30"/>
      <c r="ADY65" s="30"/>
      <c r="ADZ65" s="30"/>
      <c r="AEA65" s="30"/>
      <c r="AEB65" s="30"/>
      <c r="AEC65" s="30"/>
      <c r="AED65" s="30"/>
      <c r="AEE65" s="30"/>
      <c r="AEF65" s="30"/>
      <c r="AEG65" s="30"/>
      <c r="AEH65" s="30"/>
      <c r="AEI65" s="30"/>
      <c r="AEJ65" s="30"/>
      <c r="AEK65" s="30"/>
      <c r="AEL65" s="30"/>
      <c r="AEM65" s="30"/>
      <c r="AEN65" s="30"/>
      <c r="AEO65" s="30"/>
      <c r="AEP65" s="30"/>
      <c r="AEQ65" s="30"/>
      <c r="AER65" s="30"/>
      <c r="AES65" s="30"/>
      <c r="AET65" s="30"/>
      <c r="AEU65" s="30"/>
      <c r="AEV65" s="30"/>
      <c r="AEW65" s="30"/>
      <c r="AEX65" s="30"/>
      <c r="AEY65" s="30"/>
      <c r="AEZ65" s="30"/>
      <c r="AFA65" s="30"/>
      <c r="AFB65" s="30"/>
      <c r="AFC65" s="30"/>
      <c r="AFD65" s="30"/>
      <c r="AFE65" s="30"/>
      <c r="AFF65" s="30"/>
      <c r="AFG65" s="30"/>
      <c r="AFH65" s="30"/>
      <c r="AFI65" s="30"/>
      <c r="AFJ65" s="30"/>
      <c r="AFK65" s="30"/>
      <c r="AFL65" s="30"/>
      <c r="AFM65" s="30"/>
      <c r="AFN65" s="30"/>
      <c r="AFO65" s="30"/>
      <c r="AFP65" s="30"/>
      <c r="AFQ65" s="30"/>
      <c r="AFR65" s="30"/>
      <c r="AFS65" s="30"/>
      <c r="AFT65" s="30"/>
      <c r="AFU65" s="30"/>
      <c r="AFV65" s="30"/>
      <c r="AFW65" s="30"/>
      <c r="AFX65" s="30"/>
      <c r="AFY65" s="30"/>
      <c r="AFZ65" s="30"/>
      <c r="AGA65" s="30"/>
      <c r="AGB65" s="30"/>
      <c r="AGC65" s="30"/>
      <c r="AGD65" s="30"/>
      <c r="AGE65" s="30"/>
      <c r="AGF65" s="30"/>
      <c r="AGG65" s="30"/>
      <c r="AGH65" s="30"/>
      <c r="AGI65" s="30"/>
      <c r="AGJ65" s="30"/>
      <c r="AGK65" s="30"/>
      <c r="AGL65" s="30"/>
      <c r="AGM65" s="30"/>
      <c r="AGN65" s="30"/>
      <c r="AGO65" s="30"/>
      <c r="AGP65" s="30"/>
      <c r="AGQ65" s="30"/>
      <c r="AGR65" s="30"/>
      <c r="AGS65" s="30"/>
      <c r="AGT65" s="30"/>
      <c r="AGU65" s="30"/>
      <c r="AGV65" s="30"/>
      <c r="AGW65" s="30"/>
      <c r="AGX65" s="30"/>
      <c r="AGY65" s="30"/>
      <c r="AGZ65" s="30"/>
      <c r="AHA65" s="30"/>
      <c r="AHB65" s="30"/>
      <c r="AHC65" s="30"/>
      <c r="AHD65" s="30"/>
      <c r="AHE65" s="30"/>
      <c r="AHF65" s="30"/>
      <c r="AHG65" s="30"/>
      <c r="AHH65" s="30"/>
      <c r="AHI65" s="30"/>
      <c r="AHJ65" s="30"/>
      <c r="AHK65" s="30"/>
      <c r="AHL65" s="30"/>
      <c r="AHM65" s="30"/>
      <c r="AHN65" s="30"/>
      <c r="AHO65" s="30"/>
      <c r="AHP65" s="30"/>
      <c r="AHQ65" s="30"/>
      <c r="AHR65" s="30"/>
      <c r="AHS65" s="30"/>
      <c r="AHT65" s="30"/>
      <c r="AHU65" s="30"/>
      <c r="AHV65" s="30"/>
      <c r="AHW65" s="30"/>
      <c r="AHX65" s="30"/>
      <c r="AHY65" s="30"/>
      <c r="AHZ65" s="30"/>
      <c r="AIA65" s="30"/>
      <c r="AIB65" s="30"/>
      <c r="AIC65" s="30"/>
      <c r="AID65" s="30"/>
      <c r="AIE65" s="30"/>
      <c r="AIF65" s="30"/>
      <c r="AIG65" s="30"/>
      <c r="AIH65" s="30"/>
      <c r="AII65" s="30"/>
      <c r="AIJ65" s="30"/>
      <c r="AIK65" s="30"/>
      <c r="AIL65" s="30"/>
      <c r="AIM65" s="30"/>
      <c r="AIN65" s="30"/>
      <c r="AIO65" s="30"/>
      <c r="AIP65" s="30"/>
      <c r="AIQ65" s="30"/>
      <c r="AIR65" s="30"/>
      <c r="AIS65" s="30"/>
      <c r="AIT65" s="30"/>
      <c r="AIU65" s="30"/>
      <c r="AIV65" s="30"/>
      <c r="AIW65" s="30"/>
      <c r="AIX65" s="30"/>
      <c r="AIY65" s="30"/>
      <c r="AIZ65" s="30"/>
      <c r="AJA65" s="30"/>
      <c r="AJB65" s="30"/>
      <c r="AJC65" s="30"/>
      <c r="AJD65" s="30"/>
      <c r="AJE65" s="30"/>
      <c r="AJF65" s="30"/>
      <c r="AJG65" s="30"/>
      <c r="AJH65" s="30"/>
      <c r="AJI65" s="30"/>
      <c r="AJJ65" s="30"/>
      <c r="AJK65" s="30"/>
      <c r="AJL65" s="30"/>
      <c r="AJM65" s="30"/>
      <c r="AJN65" s="30"/>
      <c r="AJO65" s="30"/>
      <c r="AJP65" s="30"/>
      <c r="AJQ65" s="30"/>
      <c r="AJR65" s="30"/>
      <c r="AJS65" s="30"/>
      <c r="AJT65" s="30"/>
      <c r="AJU65" s="30"/>
      <c r="AJV65" s="30"/>
      <c r="AJW65" s="30"/>
      <c r="AJX65" s="30"/>
      <c r="AJY65" s="30"/>
      <c r="AJZ65" s="30"/>
      <c r="AKA65" s="30"/>
      <c r="AKB65" s="30"/>
      <c r="AKC65" s="30"/>
      <c r="AKD65" s="30"/>
      <c r="AKE65" s="30"/>
      <c r="AKF65" s="30"/>
      <c r="AKG65" s="30"/>
      <c r="AKH65" s="30"/>
      <c r="AKI65" s="30"/>
      <c r="AKJ65" s="30"/>
      <c r="AKK65" s="30"/>
      <c r="AKL65" s="30"/>
      <c r="AKM65" s="30"/>
      <c r="AKN65" s="30"/>
      <c r="AKO65" s="30"/>
      <c r="AKP65" s="30"/>
      <c r="AKQ65" s="30"/>
      <c r="AKR65" s="30"/>
      <c r="AKS65" s="30"/>
      <c r="AKT65" s="30"/>
      <c r="AKU65" s="30"/>
      <c r="AKV65" s="30"/>
      <c r="AKW65" s="30"/>
      <c r="AKX65" s="30"/>
      <c r="AKY65" s="30"/>
      <c r="AKZ65" s="30"/>
      <c r="ALA65" s="30"/>
      <c r="ALB65" s="30"/>
      <c r="ALC65" s="30"/>
      <c r="ALD65" s="30"/>
      <c r="ALE65" s="30"/>
      <c r="ALF65" s="30"/>
      <c r="ALG65" s="30"/>
      <c r="ALH65" s="30"/>
      <c r="ALI65" s="30"/>
      <c r="ALJ65" s="30"/>
      <c r="ALK65" s="30"/>
      <c r="ALL65" s="30"/>
    </row>
    <row r="66" spans="1:1000" s="23" customFormat="1" ht="17" customHeight="1">
      <c r="A66" s="96"/>
      <c r="B66" s="80" t="d">
        <v>2026-01-23</v>
      </c>
      <c r="C66" s="103" t="d">
        <v>05:00:00.00000000000079875</v>
      </c>
      <c r="D66" s="81" t="s">
        <v>18</v>
      </c>
      <c r="E66" s="81" t="s">
        <v>17</v>
      </c>
      <c r="F66" s="82" t="s">
        <v>1997</v>
      </c>
      <c r="G66" s="83" t="s">
        <v>1998</v>
      </c>
      <c r="H66" s="83" t="s">
        <v>121</v>
      </c>
      <c r="I66" s="83" t="s">
        <v>1999</v>
      </c>
      <c r="J66" s="81" t="s">
        <v>2000</v>
      </c>
      <c r="K66" s="35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29"/>
      <c r="FV66" s="29"/>
      <c r="FW66" s="29"/>
      <c r="FX66" s="29"/>
      <c r="FY66" s="29"/>
      <c r="FZ66" s="29"/>
      <c r="GA66" s="29"/>
      <c r="GB66" s="29"/>
      <c r="GC66" s="29"/>
      <c r="GD66" s="29"/>
      <c r="GE66" s="29"/>
      <c r="GF66" s="29"/>
      <c r="GG66" s="29"/>
      <c r="GH66" s="29"/>
      <c r="GI66" s="29"/>
      <c r="GJ66" s="29"/>
      <c r="GK66" s="29"/>
      <c r="GL66" s="29"/>
      <c r="GM66" s="29"/>
      <c r="GN66" s="29"/>
      <c r="GO66" s="29"/>
      <c r="GP66" s="29"/>
      <c r="GQ66" s="29"/>
      <c r="GR66" s="29"/>
      <c r="GS66" s="29"/>
      <c r="GT66" s="29"/>
      <c r="GU66" s="29"/>
      <c r="GV66" s="29"/>
      <c r="GW66" s="29"/>
      <c r="GX66" s="29"/>
      <c r="GY66" s="29"/>
      <c r="GZ66" s="29"/>
      <c r="HA66" s="29"/>
      <c r="HB66" s="29"/>
      <c r="HC66" s="29"/>
      <c r="HD66" s="29"/>
      <c r="HE66" s="29"/>
      <c r="HF66" s="29"/>
      <c r="HG66" s="29"/>
      <c r="HH66" s="29"/>
      <c r="HI66" s="29"/>
      <c r="HJ66" s="29"/>
      <c r="HK66" s="29"/>
      <c r="HL66" s="29"/>
      <c r="HM66" s="29"/>
      <c r="HN66" s="29"/>
      <c r="HO66" s="29"/>
      <c r="HP66" s="29"/>
      <c r="HQ66" s="29"/>
      <c r="HR66" s="29"/>
      <c r="HS66" s="29"/>
      <c r="HT66" s="29"/>
      <c r="HU66" s="29"/>
      <c r="HV66" s="29"/>
      <c r="HW66" s="29"/>
      <c r="HX66" s="29"/>
      <c r="HY66" s="30"/>
      <c r="HZ66" s="30"/>
      <c r="IA66" s="30"/>
      <c r="IB66" s="30"/>
      <c r="IC66" s="30"/>
      <c r="ID66" s="30"/>
      <c r="IE66" s="30"/>
      <c r="IF66" s="30"/>
      <c r="IG66" s="30"/>
      <c r="IH66" s="30"/>
      <c r="II66" s="30"/>
      <c r="IJ66" s="30"/>
      <c r="IK66" s="30"/>
      <c r="IL66" s="30"/>
      <c r="IM66" s="30"/>
      <c r="IN66" s="30"/>
      <c r="IO66" s="30"/>
      <c r="IP66" s="30"/>
      <c r="IQ66" s="30"/>
      <c r="IR66" s="30"/>
      <c r="IS66" s="30"/>
      <c r="IT66" s="30"/>
      <c r="IU66" s="30"/>
      <c r="IV66" s="30"/>
      <c r="IW66" s="30"/>
      <c r="IX66" s="30"/>
      <c r="IY66" s="30"/>
      <c r="IZ66" s="30"/>
      <c r="JA66" s="30"/>
      <c r="JB66" s="30"/>
      <c r="JC66" s="30"/>
      <c r="JD66" s="30"/>
      <c r="JE66" s="30"/>
      <c r="JF66" s="30"/>
      <c r="JG66" s="30"/>
      <c r="JH66" s="30"/>
      <c r="JI66" s="30"/>
      <c r="JJ66" s="30"/>
      <c r="JK66" s="30"/>
      <c r="JL66" s="30"/>
      <c r="JM66" s="30"/>
      <c r="JN66" s="30"/>
      <c r="JO66" s="30"/>
      <c r="JP66" s="30"/>
      <c r="JQ66" s="30"/>
      <c r="JR66" s="30"/>
      <c r="JS66" s="30"/>
      <c r="JT66" s="30"/>
      <c r="JU66" s="30"/>
      <c r="JV66" s="30"/>
      <c r="JW66" s="30"/>
      <c r="JX66" s="30"/>
      <c r="JY66" s="30"/>
      <c r="JZ66" s="30"/>
      <c r="KA66" s="30"/>
      <c r="KB66" s="30"/>
      <c r="KC66" s="30"/>
      <c r="KD66" s="30"/>
      <c r="KE66" s="30"/>
      <c r="KF66" s="30"/>
      <c r="KG66" s="30"/>
      <c r="KH66" s="30"/>
      <c r="KI66" s="30"/>
      <c r="KJ66" s="30"/>
      <c r="KK66" s="30"/>
      <c r="KL66" s="30"/>
      <c r="KM66" s="30"/>
      <c r="KN66" s="30"/>
      <c r="KO66" s="30"/>
      <c r="KP66" s="30"/>
      <c r="KQ66" s="30"/>
      <c r="KR66" s="30"/>
      <c r="KS66" s="30"/>
      <c r="KT66" s="30"/>
      <c r="KU66" s="30"/>
      <c r="KV66" s="30"/>
      <c r="KW66" s="30"/>
      <c r="KX66" s="30"/>
      <c r="KY66" s="30"/>
      <c r="KZ66" s="30"/>
      <c r="LA66" s="30"/>
      <c r="LB66" s="30"/>
      <c r="LC66" s="30"/>
      <c r="LD66" s="30"/>
      <c r="LE66" s="30"/>
      <c r="LF66" s="30"/>
      <c r="LG66" s="30"/>
      <c r="LH66" s="30"/>
      <c r="LI66" s="30"/>
      <c r="LJ66" s="30"/>
      <c r="LK66" s="30"/>
      <c r="LL66" s="30"/>
      <c r="LM66" s="30"/>
      <c r="LN66" s="30"/>
      <c r="LO66" s="30"/>
      <c r="LP66" s="30"/>
      <c r="LQ66" s="30"/>
      <c r="LR66" s="30"/>
      <c r="LS66" s="30"/>
      <c r="LT66" s="30"/>
      <c r="LU66" s="30"/>
      <c r="LV66" s="30"/>
      <c r="LW66" s="30"/>
      <c r="LX66" s="30"/>
      <c r="LY66" s="30"/>
      <c r="LZ66" s="30"/>
      <c r="MA66" s="30"/>
      <c r="MB66" s="30"/>
      <c r="MC66" s="30"/>
      <c r="MD66" s="30"/>
      <c r="ME66" s="30"/>
      <c r="MF66" s="30"/>
      <c r="MG66" s="30"/>
      <c r="MH66" s="30"/>
      <c r="MI66" s="30"/>
      <c r="MJ66" s="30"/>
      <c r="MK66" s="30"/>
      <c r="ML66" s="30"/>
      <c r="MM66" s="30"/>
      <c r="MN66" s="30"/>
      <c r="MO66" s="30"/>
      <c r="MP66" s="30"/>
      <c r="MQ66" s="30"/>
      <c r="MR66" s="30"/>
      <c r="MS66" s="30"/>
      <c r="MT66" s="30"/>
      <c r="MU66" s="30"/>
      <c r="MV66" s="30"/>
      <c r="MW66" s="30"/>
      <c r="MX66" s="30"/>
      <c r="MY66" s="30"/>
      <c r="MZ66" s="30"/>
      <c r="NA66" s="30"/>
      <c r="NB66" s="30"/>
      <c r="NC66" s="30"/>
      <c r="ND66" s="30"/>
      <c r="NE66" s="30"/>
      <c r="NF66" s="30"/>
      <c r="NG66" s="30"/>
      <c r="NH66" s="30"/>
      <c r="NI66" s="30"/>
      <c r="NJ66" s="30"/>
      <c r="NK66" s="30"/>
      <c r="NL66" s="30"/>
      <c r="NM66" s="30"/>
      <c r="NN66" s="30"/>
      <c r="NO66" s="30"/>
      <c r="NP66" s="30"/>
      <c r="NQ66" s="30"/>
      <c r="NR66" s="30"/>
      <c r="NS66" s="30"/>
      <c r="NT66" s="30"/>
      <c r="NU66" s="30"/>
      <c r="NV66" s="30"/>
      <c r="NW66" s="30"/>
      <c r="NX66" s="30"/>
      <c r="NY66" s="30"/>
      <c r="NZ66" s="30"/>
      <c r="OA66" s="30"/>
      <c r="OB66" s="30"/>
      <c r="OC66" s="30"/>
      <c r="OD66" s="30"/>
      <c r="OE66" s="30"/>
      <c r="OF66" s="30"/>
      <c r="OG66" s="30"/>
      <c r="OH66" s="30"/>
      <c r="OI66" s="30"/>
      <c r="OJ66" s="30"/>
      <c r="OK66" s="30"/>
      <c r="OL66" s="30"/>
      <c r="OM66" s="30"/>
      <c r="ON66" s="30"/>
      <c r="OO66" s="30"/>
      <c r="OP66" s="30"/>
      <c r="OQ66" s="30"/>
      <c r="OR66" s="30"/>
      <c r="OS66" s="30"/>
      <c r="OT66" s="30"/>
      <c r="OU66" s="30"/>
      <c r="OV66" s="30"/>
      <c r="OW66" s="30"/>
      <c r="OX66" s="30"/>
      <c r="OY66" s="30"/>
      <c r="OZ66" s="30"/>
      <c r="PA66" s="30"/>
      <c r="PB66" s="30"/>
      <c r="PC66" s="30"/>
      <c r="PD66" s="30"/>
      <c r="PE66" s="30"/>
      <c r="PF66" s="30"/>
      <c r="PG66" s="30"/>
      <c r="PH66" s="30"/>
      <c r="PI66" s="30"/>
      <c r="PJ66" s="30"/>
      <c r="PK66" s="30"/>
      <c r="PL66" s="30"/>
      <c r="PM66" s="30"/>
      <c r="PN66" s="30"/>
      <c r="PO66" s="30"/>
      <c r="PP66" s="30"/>
      <c r="PQ66" s="30"/>
      <c r="PR66" s="30"/>
      <c r="PS66" s="30"/>
      <c r="PT66" s="30"/>
      <c r="PU66" s="30"/>
      <c r="PV66" s="30"/>
      <c r="PW66" s="30"/>
      <c r="PX66" s="30"/>
      <c r="PY66" s="30"/>
      <c r="PZ66" s="30"/>
      <c r="QA66" s="30"/>
      <c r="QB66" s="30"/>
      <c r="QC66" s="30"/>
      <c r="QD66" s="30"/>
      <c r="QE66" s="30"/>
      <c r="QF66" s="30"/>
      <c r="QG66" s="30"/>
      <c r="QH66" s="30"/>
      <c r="QI66" s="30"/>
      <c r="QJ66" s="30"/>
      <c r="QK66" s="30"/>
      <c r="QL66" s="30"/>
      <c r="QM66" s="30"/>
      <c r="QN66" s="30"/>
      <c r="QO66" s="30"/>
      <c r="QP66" s="30"/>
      <c r="QQ66" s="30"/>
      <c r="QR66" s="30"/>
      <c r="QS66" s="30"/>
      <c r="QT66" s="30"/>
      <c r="QU66" s="30"/>
      <c r="QV66" s="30"/>
      <c r="QW66" s="30"/>
      <c r="QX66" s="30"/>
      <c r="QY66" s="30"/>
      <c r="QZ66" s="30"/>
      <c r="RA66" s="30"/>
      <c r="RB66" s="30"/>
      <c r="RC66" s="30"/>
      <c r="RD66" s="30"/>
      <c r="RE66" s="30"/>
      <c r="RF66" s="30"/>
      <c r="RG66" s="30"/>
      <c r="RH66" s="30"/>
      <c r="RI66" s="30"/>
      <c r="RJ66" s="30"/>
      <c r="RK66" s="30"/>
      <c r="RL66" s="30"/>
      <c r="RM66" s="30"/>
      <c r="RN66" s="30"/>
      <c r="RO66" s="30"/>
      <c r="RP66" s="30"/>
      <c r="RQ66" s="30"/>
      <c r="RR66" s="30"/>
      <c r="RS66" s="30"/>
      <c r="RT66" s="30"/>
      <c r="RU66" s="30"/>
      <c r="RV66" s="30"/>
      <c r="RW66" s="30"/>
      <c r="RX66" s="30"/>
      <c r="RY66" s="30"/>
      <c r="RZ66" s="30"/>
      <c r="SA66" s="30"/>
      <c r="SB66" s="30"/>
      <c r="SC66" s="30"/>
      <c r="SD66" s="30"/>
      <c r="SE66" s="30"/>
      <c r="SF66" s="30"/>
      <c r="SG66" s="30"/>
      <c r="SH66" s="30"/>
      <c r="SI66" s="30"/>
      <c r="SJ66" s="30"/>
      <c r="SK66" s="30"/>
      <c r="SL66" s="30"/>
      <c r="SM66" s="30"/>
      <c r="SN66" s="30"/>
      <c r="SO66" s="30"/>
      <c r="SP66" s="30"/>
      <c r="SQ66" s="30"/>
      <c r="SR66" s="30"/>
      <c r="SS66" s="30"/>
      <c r="ST66" s="30"/>
      <c r="SU66" s="30"/>
      <c r="SV66" s="30"/>
      <c r="SW66" s="30"/>
      <c r="SX66" s="30"/>
      <c r="SY66" s="30"/>
      <c r="SZ66" s="30"/>
      <c r="TA66" s="30"/>
      <c r="TB66" s="30"/>
      <c r="TC66" s="30"/>
      <c r="TD66" s="30"/>
      <c r="TE66" s="30"/>
      <c r="TF66" s="30"/>
      <c r="TG66" s="30"/>
      <c r="TH66" s="30"/>
      <c r="TI66" s="30"/>
      <c r="TJ66" s="30"/>
      <c r="TK66" s="30"/>
      <c r="TL66" s="30"/>
      <c r="TM66" s="30"/>
      <c r="TN66" s="30"/>
      <c r="TO66" s="30"/>
      <c r="TP66" s="30"/>
      <c r="TQ66" s="30"/>
      <c r="TR66" s="30"/>
      <c r="TS66" s="30"/>
      <c r="TT66" s="30"/>
      <c r="TU66" s="30"/>
      <c r="TV66" s="30"/>
      <c r="TW66" s="30"/>
      <c r="TX66" s="30"/>
      <c r="TY66" s="30"/>
      <c r="TZ66" s="30"/>
      <c r="UA66" s="30"/>
      <c r="UB66" s="30"/>
      <c r="UC66" s="30"/>
      <c r="UD66" s="30"/>
      <c r="UE66" s="30"/>
      <c r="UF66" s="30"/>
      <c r="UG66" s="30"/>
      <c r="UH66" s="30"/>
      <c r="UI66" s="30"/>
      <c r="UJ66" s="30"/>
      <c r="UK66" s="30"/>
      <c r="UL66" s="30"/>
      <c r="UM66" s="30"/>
      <c r="UN66" s="30"/>
      <c r="UO66" s="30"/>
      <c r="UP66" s="30"/>
      <c r="UQ66" s="30"/>
      <c r="UR66" s="30"/>
      <c r="US66" s="30"/>
      <c r="UT66" s="30"/>
      <c r="UU66" s="30"/>
      <c r="UV66" s="30"/>
      <c r="UW66" s="30"/>
      <c r="UX66" s="30"/>
      <c r="UY66" s="30"/>
      <c r="UZ66" s="30"/>
      <c r="VA66" s="30"/>
      <c r="VB66" s="30"/>
      <c r="VC66" s="30"/>
      <c r="VD66" s="30"/>
      <c r="VE66" s="30"/>
      <c r="VF66" s="30"/>
      <c r="VG66" s="30"/>
      <c r="VH66" s="30"/>
      <c r="VI66" s="30"/>
      <c r="VJ66" s="30"/>
      <c r="VK66" s="30"/>
      <c r="VL66" s="30"/>
      <c r="VM66" s="30"/>
      <c r="VN66" s="30"/>
      <c r="VO66" s="30"/>
      <c r="VP66" s="30"/>
      <c r="VQ66" s="30"/>
      <c r="VR66" s="30"/>
      <c r="VS66" s="30"/>
      <c r="VT66" s="30"/>
      <c r="VU66" s="30"/>
      <c r="VV66" s="30"/>
      <c r="VW66" s="30"/>
      <c r="VX66" s="30"/>
      <c r="VY66" s="30"/>
      <c r="VZ66" s="30"/>
      <c r="WA66" s="30"/>
      <c r="WB66" s="30"/>
      <c r="WC66" s="30"/>
      <c r="WD66" s="30"/>
      <c r="WE66" s="30"/>
      <c r="WF66" s="30"/>
      <c r="WG66" s="30"/>
      <c r="WH66" s="30"/>
      <c r="WI66" s="30"/>
      <c r="WJ66" s="30"/>
      <c r="WK66" s="30"/>
      <c r="WL66" s="30"/>
      <c r="WM66" s="30"/>
      <c r="WN66" s="30"/>
      <c r="WO66" s="30"/>
      <c r="WP66" s="30"/>
      <c r="WQ66" s="30"/>
      <c r="WR66" s="30"/>
      <c r="WS66" s="30"/>
      <c r="WT66" s="30"/>
      <c r="WU66" s="30"/>
      <c r="WV66" s="30"/>
      <c r="WW66" s="30"/>
      <c r="WX66" s="30"/>
      <c r="WY66" s="30"/>
      <c r="WZ66" s="30"/>
      <c r="XA66" s="30"/>
      <c r="XB66" s="30"/>
      <c r="XC66" s="30"/>
      <c r="XD66" s="30"/>
      <c r="XE66" s="30"/>
      <c r="XF66" s="30"/>
      <c r="XG66" s="30"/>
      <c r="XH66" s="30"/>
      <c r="XI66" s="30"/>
      <c r="XJ66" s="30"/>
      <c r="XK66" s="30"/>
      <c r="XL66" s="30"/>
      <c r="XM66" s="30"/>
      <c r="XN66" s="30"/>
      <c r="XO66" s="30"/>
      <c r="XP66" s="30"/>
      <c r="XQ66" s="30"/>
      <c r="XR66" s="30"/>
      <c r="XS66" s="30"/>
      <c r="XT66" s="30"/>
      <c r="XU66" s="30"/>
      <c r="XV66" s="30"/>
      <c r="XW66" s="30"/>
      <c r="XX66" s="30"/>
      <c r="XY66" s="30"/>
      <c r="XZ66" s="30"/>
      <c r="YA66" s="30"/>
      <c r="YB66" s="30"/>
      <c r="YC66" s="30"/>
      <c r="YD66" s="30"/>
      <c r="YE66" s="30"/>
      <c r="YF66" s="30"/>
      <c r="YG66" s="30"/>
      <c r="YH66" s="30"/>
      <c r="YI66" s="30"/>
      <c r="YJ66" s="30"/>
      <c r="YK66" s="30"/>
      <c r="YL66" s="30"/>
      <c r="YM66" s="30"/>
      <c r="YN66" s="30"/>
      <c r="YO66" s="30"/>
      <c r="YP66" s="30"/>
      <c r="YQ66" s="30"/>
      <c r="YR66" s="30"/>
      <c r="YS66" s="30"/>
      <c r="YT66" s="30"/>
      <c r="YU66" s="30"/>
      <c r="YV66" s="30"/>
      <c r="YW66" s="30"/>
      <c r="YX66" s="30"/>
      <c r="YY66" s="30"/>
      <c r="YZ66" s="30"/>
      <c r="ZA66" s="30"/>
      <c r="ZB66" s="30"/>
      <c r="ZC66" s="30"/>
      <c r="ZD66" s="30"/>
      <c r="ZE66" s="30"/>
      <c r="ZF66" s="30"/>
      <c r="ZG66" s="30"/>
      <c r="ZH66" s="30"/>
      <c r="ZI66" s="30"/>
      <c r="ZJ66" s="30"/>
      <c r="ZK66" s="30"/>
      <c r="ZL66" s="30"/>
      <c r="ZM66" s="30"/>
      <c r="ZN66" s="30"/>
      <c r="ZO66" s="30"/>
      <c r="ZP66" s="30"/>
      <c r="ZQ66" s="30"/>
      <c r="ZR66" s="30"/>
      <c r="ZS66" s="30"/>
      <c r="ZT66" s="30"/>
      <c r="ZU66" s="30"/>
      <c r="ZV66" s="30"/>
      <c r="ZW66" s="30"/>
      <c r="ZX66" s="30"/>
      <c r="ZY66" s="30"/>
      <c r="ZZ66" s="30"/>
      <c r="AAA66" s="30"/>
      <c r="AAB66" s="30"/>
      <c r="AAC66" s="30"/>
      <c r="AAD66" s="30"/>
      <c r="AAE66" s="30"/>
      <c r="AAF66" s="30"/>
      <c r="AAG66" s="30"/>
      <c r="AAH66" s="30"/>
      <c r="AAI66" s="30"/>
      <c r="AAJ66" s="30"/>
      <c r="AAK66" s="30"/>
      <c r="AAL66" s="30"/>
      <c r="AAM66" s="30"/>
      <c r="AAN66" s="30"/>
      <c r="AAO66" s="30"/>
      <c r="AAP66" s="30"/>
      <c r="AAQ66" s="30"/>
      <c r="AAR66" s="30"/>
      <c r="AAS66" s="30"/>
      <c r="AAT66" s="30"/>
      <c r="AAU66" s="30"/>
      <c r="AAV66" s="30"/>
      <c r="AAW66" s="30"/>
      <c r="AAX66" s="30"/>
      <c r="AAY66" s="30"/>
      <c r="AAZ66" s="30"/>
      <c r="ABA66" s="30"/>
      <c r="ABB66" s="30"/>
      <c r="ABC66" s="30"/>
      <c r="ABD66" s="30"/>
      <c r="ABE66" s="30"/>
      <c r="ABF66" s="30"/>
      <c r="ABG66" s="30"/>
      <c r="ABH66" s="30"/>
      <c r="ABI66" s="30"/>
      <c r="ABJ66" s="30"/>
      <c r="ABK66" s="30"/>
      <c r="ABL66" s="30"/>
      <c r="ABM66" s="30"/>
      <c r="ABN66" s="30"/>
      <c r="ABO66" s="30"/>
      <c r="ABP66" s="30"/>
      <c r="ABQ66" s="30"/>
      <c r="ABR66" s="30"/>
      <c r="ABS66" s="30"/>
      <c r="ABT66" s="30"/>
      <c r="ABU66" s="30"/>
      <c r="ABV66" s="30"/>
      <c r="ABW66" s="30"/>
      <c r="ABX66" s="30"/>
      <c r="ABY66" s="30"/>
      <c r="ABZ66" s="30"/>
      <c r="ACA66" s="30"/>
      <c r="ACB66" s="30"/>
      <c r="ACC66" s="30"/>
      <c r="ACD66" s="30"/>
      <c r="ACE66" s="30"/>
      <c r="ACF66" s="30"/>
      <c r="ACG66" s="30"/>
      <c r="ACH66" s="30"/>
      <c r="ACI66" s="30"/>
      <c r="ACJ66" s="30"/>
      <c r="ACK66" s="30"/>
      <c r="ACL66" s="30"/>
      <c r="ACM66" s="30"/>
      <c r="ACN66" s="30"/>
      <c r="ACO66" s="30"/>
      <c r="ACP66" s="30"/>
      <c r="ACQ66" s="30"/>
      <c r="ACR66" s="30"/>
      <c r="ACS66" s="30"/>
      <c r="ACT66" s="30"/>
      <c r="ACU66" s="30"/>
      <c r="ACV66" s="30"/>
      <c r="ACW66" s="30"/>
      <c r="ACX66" s="30"/>
      <c r="ACY66" s="30"/>
      <c r="ACZ66" s="30"/>
      <c r="ADA66" s="30"/>
      <c r="ADB66" s="30"/>
      <c r="ADC66" s="30"/>
      <c r="ADD66" s="30"/>
      <c r="ADE66" s="30"/>
      <c r="ADF66" s="30"/>
      <c r="ADG66" s="30"/>
      <c r="ADH66" s="30"/>
      <c r="ADI66" s="30"/>
      <c r="ADJ66" s="30"/>
      <c r="ADK66" s="30"/>
      <c r="ADL66" s="30"/>
      <c r="ADM66" s="30"/>
      <c r="ADN66" s="30"/>
      <c r="ADO66" s="30"/>
      <c r="ADP66" s="30"/>
      <c r="ADQ66" s="30"/>
      <c r="ADR66" s="30"/>
      <c r="ADS66" s="30"/>
      <c r="ADT66" s="30"/>
      <c r="ADU66" s="30"/>
      <c r="ADV66" s="30"/>
      <c r="ADW66" s="30"/>
      <c r="ADX66" s="30"/>
      <c r="ADY66" s="30"/>
      <c r="ADZ66" s="30"/>
      <c r="AEA66" s="30"/>
      <c r="AEB66" s="30"/>
      <c r="AEC66" s="30"/>
      <c r="AED66" s="30"/>
      <c r="AEE66" s="30"/>
      <c r="AEF66" s="30"/>
      <c r="AEG66" s="30"/>
      <c r="AEH66" s="30"/>
      <c r="AEI66" s="30"/>
      <c r="AEJ66" s="30"/>
      <c r="AEK66" s="30"/>
      <c r="AEL66" s="30"/>
      <c r="AEM66" s="30"/>
      <c r="AEN66" s="30"/>
      <c r="AEO66" s="30"/>
      <c r="AEP66" s="30"/>
      <c r="AEQ66" s="30"/>
      <c r="AER66" s="30"/>
      <c r="AES66" s="30"/>
      <c r="AET66" s="30"/>
      <c r="AEU66" s="30"/>
      <c r="AEV66" s="30"/>
      <c r="AEW66" s="30"/>
      <c r="AEX66" s="30"/>
      <c r="AEY66" s="30"/>
      <c r="AEZ66" s="30"/>
      <c r="AFA66" s="30"/>
      <c r="AFB66" s="30"/>
      <c r="AFC66" s="30"/>
      <c r="AFD66" s="30"/>
      <c r="AFE66" s="30"/>
      <c r="AFF66" s="30"/>
      <c r="AFG66" s="30"/>
      <c r="AFH66" s="30"/>
      <c r="AFI66" s="30"/>
      <c r="AFJ66" s="30"/>
      <c r="AFK66" s="30"/>
      <c r="AFL66" s="30"/>
      <c r="AFM66" s="30"/>
      <c r="AFN66" s="30"/>
      <c r="AFO66" s="30"/>
      <c r="AFP66" s="30"/>
      <c r="AFQ66" s="30"/>
      <c r="AFR66" s="30"/>
      <c r="AFS66" s="30"/>
      <c r="AFT66" s="30"/>
      <c r="AFU66" s="30"/>
      <c r="AFV66" s="30"/>
      <c r="AFW66" s="30"/>
      <c r="AFX66" s="30"/>
      <c r="AFY66" s="30"/>
      <c r="AFZ66" s="30"/>
      <c r="AGA66" s="30"/>
      <c r="AGB66" s="30"/>
      <c r="AGC66" s="30"/>
      <c r="AGD66" s="30"/>
      <c r="AGE66" s="30"/>
      <c r="AGF66" s="30"/>
      <c r="AGG66" s="30"/>
      <c r="AGH66" s="30"/>
      <c r="AGI66" s="30"/>
      <c r="AGJ66" s="30"/>
      <c r="AGK66" s="30"/>
      <c r="AGL66" s="30"/>
      <c r="AGM66" s="30"/>
      <c r="AGN66" s="30"/>
      <c r="AGO66" s="30"/>
      <c r="AGP66" s="30"/>
      <c r="AGQ66" s="30"/>
      <c r="AGR66" s="30"/>
      <c r="AGS66" s="30"/>
      <c r="AGT66" s="30"/>
      <c r="AGU66" s="30"/>
      <c r="AGV66" s="30"/>
      <c r="AGW66" s="30"/>
      <c r="AGX66" s="30"/>
      <c r="AGY66" s="30"/>
      <c r="AGZ66" s="30"/>
      <c r="AHA66" s="30"/>
      <c r="AHB66" s="30"/>
      <c r="AHC66" s="30"/>
      <c r="AHD66" s="30"/>
      <c r="AHE66" s="30"/>
      <c r="AHF66" s="30"/>
      <c r="AHG66" s="30"/>
      <c r="AHH66" s="30"/>
      <c r="AHI66" s="30"/>
      <c r="AHJ66" s="30"/>
      <c r="AHK66" s="30"/>
      <c r="AHL66" s="30"/>
      <c r="AHM66" s="30"/>
      <c r="AHN66" s="30"/>
      <c r="AHO66" s="30"/>
      <c r="AHP66" s="30"/>
      <c r="AHQ66" s="30"/>
      <c r="AHR66" s="30"/>
      <c r="AHS66" s="30"/>
      <c r="AHT66" s="30"/>
      <c r="AHU66" s="30"/>
      <c r="AHV66" s="30"/>
      <c r="AHW66" s="30"/>
      <c r="AHX66" s="30"/>
      <c r="AHY66" s="30"/>
      <c r="AHZ66" s="30"/>
      <c r="AIA66" s="30"/>
      <c r="AIB66" s="30"/>
      <c r="AIC66" s="30"/>
      <c r="AID66" s="30"/>
      <c r="AIE66" s="30"/>
      <c r="AIF66" s="30"/>
      <c r="AIG66" s="30"/>
      <c r="AIH66" s="30"/>
      <c r="AII66" s="30"/>
      <c r="AIJ66" s="30"/>
      <c r="AIK66" s="30"/>
      <c r="AIL66" s="30"/>
      <c r="AIM66" s="30"/>
      <c r="AIN66" s="30"/>
      <c r="AIO66" s="30"/>
      <c r="AIP66" s="30"/>
      <c r="AIQ66" s="30"/>
      <c r="AIR66" s="30"/>
      <c r="AIS66" s="30"/>
      <c r="AIT66" s="30"/>
      <c r="AIU66" s="30"/>
      <c r="AIV66" s="30"/>
      <c r="AIW66" s="30"/>
      <c r="AIX66" s="30"/>
      <c r="AIY66" s="30"/>
      <c r="AIZ66" s="30"/>
      <c r="AJA66" s="30"/>
      <c r="AJB66" s="30"/>
      <c r="AJC66" s="30"/>
      <c r="AJD66" s="30"/>
      <c r="AJE66" s="30"/>
      <c r="AJF66" s="30"/>
      <c r="AJG66" s="30"/>
      <c r="AJH66" s="30"/>
      <c r="AJI66" s="30"/>
      <c r="AJJ66" s="30"/>
      <c r="AJK66" s="30"/>
      <c r="AJL66" s="30"/>
      <c r="AJM66" s="30"/>
      <c r="AJN66" s="30"/>
      <c r="AJO66" s="30"/>
      <c r="AJP66" s="30"/>
      <c r="AJQ66" s="30"/>
      <c r="AJR66" s="30"/>
      <c r="AJS66" s="30"/>
      <c r="AJT66" s="30"/>
      <c r="AJU66" s="30"/>
      <c r="AJV66" s="30"/>
      <c r="AJW66" s="30"/>
      <c r="AJX66" s="30"/>
      <c r="AJY66" s="30"/>
      <c r="AJZ66" s="30"/>
      <c r="AKA66" s="30"/>
      <c r="AKB66" s="30"/>
      <c r="AKC66" s="30"/>
      <c r="AKD66" s="30"/>
      <c r="AKE66" s="30"/>
      <c r="AKF66" s="30"/>
      <c r="AKG66" s="30"/>
      <c r="AKH66" s="30"/>
      <c r="AKI66" s="30"/>
      <c r="AKJ66" s="30"/>
      <c r="AKK66" s="30"/>
      <c r="AKL66" s="30"/>
      <c r="AKM66" s="30"/>
      <c r="AKN66" s="30"/>
      <c r="AKO66" s="30"/>
      <c r="AKP66" s="30"/>
      <c r="AKQ66" s="30"/>
      <c r="AKR66" s="30"/>
      <c r="AKS66" s="30"/>
      <c r="AKT66" s="30"/>
      <c r="AKU66" s="30"/>
      <c r="AKV66" s="30"/>
      <c r="AKW66" s="30"/>
      <c r="AKX66" s="30"/>
      <c r="AKY66" s="30"/>
      <c r="AKZ66" s="30"/>
      <c r="ALA66" s="30"/>
      <c r="ALB66" s="30"/>
      <c r="ALC66" s="30"/>
      <c r="ALD66" s="30"/>
      <c r="ALE66" s="30"/>
      <c r="ALF66" s="30"/>
      <c r="ALG66" s="30"/>
      <c r="ALH66" s="30"/>
      <c r="ALI66" s="30"/>
      <c r="ALJ66" s="30"/>
      <c r="ALK66" s="30"/>
      <c r="ALL66" s="30"/>
    </row>
    <row r="67" spans="1:1000" s="23" customFormat="1" ht="17" customHeight="1">
      <c r="A67" s="96"/>
      <c r="B67" s="80" t="d">
        <v>2026-01-23</v>
      </c>
      <c r="C67" s="81" t="s">
        <v>2260</v>
      </c>
      <c r="D67" s="81" t="s">
        <v>16</v>
      </c>
      <c r="E67" s="81" t="s">
        <v>17</v>
      </c>
      <c r="F67" s="82" t="s">
        <v>1997</v>
      </c>
      <c r="G67" s="83" t="s">
        <v>2261</v>
      </c>
      <c r="H67" s="83" t="s">
        <v>147</v>
      </c>
      <c r="I67" s="83" t="s">
        <v>2262</v>
      </c>
      <c r="J67" s="81" t="s">
        <v>2000</v>
      </c>
      <c r="K67" s="35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29"/>
      <c r="FV67" s="29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29"/>
      <c r="GJ67" s="29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29"/>
      <c r="GV67" s="29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29"/>
      <c r="HH67" s="29"/>
      <c r="HI67" s="29"/>
      <c r="HJ67" s="29"/>
      <c r="HK67" s="29"/>
      <c r="HL67" s="29"/>
      <c r="HM67" s="29"/>
      <c r="HN67" s="29"/>
      <c r="HO67" s="29"/>
      <c r="HP67" s="29"/>
      <c r="HQ67" s="29"/>
      <c r="HR67" s="29"/>
      <c r="HS67" s="29"/>
      <c r="HT67" s="29"/>
      <c r="HU67" s="29"/>
      <c r="HV67" s="29"/>
      <c r="HW67" s="29"/>
      <c r="HX67" s="29"/>
      <c r="HY67" s="30"/>
      <c r="HZ67" s="30"/>
      <c r="IA67" s="30"/>
      <c r="IB67" s="30"/>
      <c r="IC67" s="30"/>
      <c r="ID67" s="30"/>
      <c r="IE67" s="30"/>
      <c r="IF67" s="30"/>
      <c r="IG67" s="30"/>
      <c r="IH67" s="30"/>
      <c r="II67" s="30"/>
      <c r="IJ67" s="30"/>
      <c r="IK67" s="30"/>
      <c r="IL67" s="30"/>
      <c r="IM67" s="30"/>
      <c r="IN67" s="30"/>
      <c r="IO67" s="30"/>
      <c r="IP67" s="30"/>
      <c r="IQ67" s="30"/>
      <c r="IR67" s="30"/>
      <c r="IS67" s="30"/>
      <c r="IT67" s="30"/>
      <c r="IU67" s="30"/>
      <c r="IV67" s="30"/>
      <c r="IW67" s="30"/>
      <c r="IX67" s="30"/>
      <c r="IY67" s="30"/>
      <c r="IZ67" s="30"/>
      <c r="JA67" s="30"/>
      <c r="JB67" s="30"/>
      <c r="JC67" s="30"/>
      <c r="JD67" s="30"/>
      <c r="JE67" s="30"/>
      <c r="JF67" s="30"/>
      <c r="JG67" s="30"/>
      <c r="JH67" s="30"/>
      <c r="JI67" s="30"/>
      <c r="JJ67" s="30"/>
      <c r="JK67" s="30"/>
      <c r="JL67" s="30"/>
      <c r="JM67" s="30"/>
      <c r="JN67" s="30"/>
      <c r="JO67" s="30"/>
      <c r="JP67" s="30"/>
      <c r="JQ67" s="30"/>
      <c r="JR67" s="30"/>
      <c r="JS67" s="30"/>
      <c r="JT67" s="30"/>
      <c r="JU67" s="30"/>
      <c r="JV67" s="30"/>
      <c r="JW67" s="30"/>
      <c r="JX67" s="30"/>
      <c r="JY67" s="30"/>
      <c r="JZ67" s="30"/>
      <c r="KA67" s="30"/>
      <c r="KB67" s="30"/>
      <c r="KC67" s="30"/>
      <c r="KD67" s="30"/>
      <c r="KE67" s="30"/>
      <c r="KF67" s="30"/>
      <c r="KG67" s="30"/>
      <c r="KH67" s="30"/>
      <c r="KI67" s="30"/>
      <c r="KJ67" s="30"/>
      <c r="KK67" s="30"/>
      <c r="KL67" s="30"/>
      <c r="KM67" s="30"/>
      <c r="KN67" s="30"/>
      <c r="KO67" s="30"/>
      <c r="KP67" s="30"/>
      <c r="KQ67" s="30"/>
      <c r="KR67" s="30"/>
      <c r="KS67" s="30"/>
      <c r="KT67" s="30"/>
      <c r="KU67" s="30"/>
      <c r="KV67" s="30"/>
      <c r="KW67" s="30"/>
      <c r="KX67" s="30"/>
      <c r="KY67" s="30"/>
      <c r="KZ67" s="30"/>
      <c r="LA67" s="30"/>
      <c r="LB67" s="30"/>
      <c r="LC67" s="30"/>
      <c r="LD67" s="30"/>
      <c r="LE67" s="30"/>
      <c r="LF67" s="30"/>
      <c r="LG67" s="30"/>
      <c r="LH67" s="30"/>
      <c r="LI67" s="30"/>
      <c r="LJ67" s="30"/>
      <c r="LK67" s="30"/>
      <c r="LL67" s="30"/>
      <c r="LM67" s="30"/>
      <c r="LN67" s="30"/>
      <c r="LO67" s="30"/>
      <c r="LP67" s="30"/>
      <c r="LQ67" s="30"/>
      <c r="LR67" s="30"/>
      <c r="LS67" s="30"/>
      <c r="LT67" s="30"/>
      <c r="LU67" s="30"/>
      <c r="LV67" s="30"/>
      <c r="LW67" s="30"/>
      <c r="LX67" s="30"/>
      <c r="LY67" s="30"/>
      <c r="LZ67" s="30"/>
      <c r="MA67" s="30"/>
      <c r="MB67" s="30"/>
      <c r="MC67" s="30"/>
      <c r="MD67" s="30"/>
      <c r="ME67" s="30"/>
      <c r="MF67" s="30"/>
      <c r="MG67" s="30"/>
      <c r="MH67" s="30"/>
      <c r="MI67" s="30"/>
      <c r="MJ67" s="30"/>
      <c r="MK67" s="30"/>
      <c r="ML67" s="30"/>
      <c r="MM67" s="30"/>
      <c r="MN67" s="30"/>
      <c r="MO67" s="30"/>
      <c r="MP67" s="30"/>
      <c r="MQ67" s="30"/>
      <c r="MR67" s="30"/>
      <c r="MS67" s="30"/>
      <c r="MT67" s="30"/>
      <c r="MU67" s="30"/>
      <c r="MV67" s="30"/>
      <c r="MW67" s="30"/>
      <c r="MX67" s="30"/>
      <c r="MY67" s="30"/>
      <c r="MZ67" s="30"/>
      <c r="NA67" s="30"/>
      <c r="NB67" s="30"/>
      <c r="NC67" s="30"/>
      <c r="ND67" s="30"/>
      <c r="NE67" s="30"/>
      <c r="NF67" s="30"/>
      <c r="NG67" s="30"/>
      <c r="NH67" s="30"/>
      <c r="NI67" s="30"/>
      <c r="NJ67" s="30"/>
      <c r="NK67" s="30"/>
      <c r="NL67" s="30"/>
      <c r="NM67" s="30"/>
      <c r="NN67" s="30"/>
      <c r="NO67" s="30"/>
      <c r="NP67" s="30"/>
      <c r="NQ67" s="30"/>
      <c r="NR67" s="30"/>
      <c r="NS67" s="30"/>
      <c r="NT67" s="30"/>
      <c r="NU67" s="30"/>
      <c r="NV67" s="30"/>
      <c r="NW67" s="30"/>
      <c r="NX67" s="30"/>
      <c r="NY67" s="30"/>
      <c r="NZ67" s="30"/>
      <c r="OA67" s="30"/>
      <c r="OB67" s="30"/>
      <c r="OC67" s="30"/>
      <c r="OD67" s="30"/>
      <c r="OE67" s="30"/>
      <c r="OF67" s="30"/>
      <c r="OG67" s="30"/>
      <c r="OH67" s="30"/>
      <c r="OI67" s="30"/>
      <c r="OJ67" s="30"/>
      <c r="OK67" s="30"/>
      <c r="OL67" s="30"/>
      <c r="OM67" s="30"/>
      <c r="ON67" s="30"/>
      <c r="OO67" s="30"/>
      <c r="OP67" s="30"/>
      <c r="OQ67" s="30"/>
      <c r="OR67" s="30"/>
      <c r="OS67" s="30"/>
      <c r="OT67" s="30"/>
      <c r="OU67" s="30"/>
      <c r="OV67" s="30"/>
      <c r="OW67" s="30"/>
      <c r="OX67" s="30"/>
      <c r="OY67" s="30"/>
      <c r="OZ67" s="30"/>
      <c r="PA67" s="30"/>
      <c r="PB67" s="30"/>
      <c r="PC67" s="30"/>
      <c r="PD67" s="30"/>
      <c r="PE67" s="30"/>
      <c r="PF67" s="30"/>
      <c r="PG67" s="30"/>
      <c r="PH67" s="30"/>
      <c r="PI67" s="30"/>
      <c r="PJ67" s="30"/>
      <c r="PK67" s="30"/>
      <c r="PL67" s="30"/>
      <c r="PM67" s="30"/>
      <c r="PN67" s="30"/>
      <c r="PO67" s="30"/>
      <c r="PP67" s="30"/>
      <c r="PQ67" s="30"/>
      <c r="PR67" s="30"/>
      <c r="PS67" s="30"/>
      <c r="PT67" s="30"/>
      <c r="PU67" s="30"/>
      <c r="PV67" s="30"/>
      <c r="PW67" s="30"/>
      <c r="PX67" s="30"/>
      <c r="PY67" s="30"/>
      <c r="PZ67" s="30"/>
      <c r="QA67" s="30"/>
      <c r="QB67" s="30"/>
      <c r="QC67" s="30"/>
      <c r="QD67" s="30"/>
      <c r="QE67" s="30"/>
      <c r="QF67" s="30"/>
      <c r="QG67" s="30"/>
      <c r="QH67" s="30"/>
      <c r="QI67" s="30"/>
      <c r="QJ67" s="30"/>
      <c r="QK67" s="30"/>
      <c r="QL67" s="30"/>
      <c r="QM67" s="30"/>
      <c r="QN67" s="30"/>
      <c r="QO67" s="30"/>
      <c r="QP67" s="30"/>
      <c r="QQ67" s="30"/>
      <c r="QR67" s="30"/>
      <c r="QS67" s="30"/>
      <c r="QT67" s="30"/>
      <c r="QU67" s="30"/>
      <c r="QV67" s="30"/>
      <c r="QW67" s="30"/>
      <c r="QX67" s="30"/>
      <c r="QY67" s="30"/>
      <c r="QZ67" s="30"/>
      <c r="RA67" s="30"/>
      <c r="RB67" s="30"/>
      <c r="RC67" s="30"/>
      <c r="RD67" s="30"/>
      <c r="RE67" s="30"/>
      <c r="RF67" s="30"/>
      <c r="RG67" s="30"/>
      <c r="RH67" s="30"/>
      <c r="RI67" s="30"/>
      <c r="RJ67" s="30"/>
      <c r="RK67" s="30"/>
      <c r="RL67" s="30"/>
      <c r="RM67" s="30"/>
      <c r="RN67" s="30"/>
      <c r="RO67" s="30"/>
      <c r="RP67" s="30"/>
      <c r="RQ67" s="30"/>
      <c r="RR67" s="30"/>
      <c r="RS67" s="30"/>
      <c r="RT67" s="30"/>
      <c r="RU67" s="30"/>
      <c r="RV67" s="30"/>
      <c r="RW67" s="30"/>
      <c r="RX67" s="30"/>
      <c r="RY67" s="30"/>
      <c r="RZ67" s="30"/>
      <c r="SA67" s="30"/>
      <c r="SB67" s="30"/>
      <c r="SC67" s="30"/>
      <c r="SD67" s="30"/>
      <c r="SE67" s="30"/>
      <c r="SF67" s="30"/>
      <c r="SG67" s="30"/>
      <c r="SH67" s="30"/>
      <c r="SI67" s="30"/>
      <c r="SJ67" s="30"/>
      <c r="SK67" s="30"/>
      <c r="SL67" s="30"/>
      <c r="SM67" s="30"/>
      <c r="SN67" s="30"/>
      <c r="SO67" s="30"/>
      <c r="SP67" s="30"/>
      <c r="SQ67" s="30"/>
      <c r="SR67" s="30"/>
      <c r="SS67" s="30"/>
      <c r="ST67" s="30"/>
      <c r="SU67" s="30"/>
      <c r="SV67" s="30"/>
      <c r="SW67" s="30"/>
      <c r="SX67" s="30"/>
      <c r="SY67" s="30"/>
      <c r="SZ67" s="30"/>
      <c r="TA67" s="30"/>
      <c r="TB67" s="30"/>
      <c r="TC67" s="30"/>
      <c r="TD67" s="30"/>
      <c r="TE67" s="30"/>
      <c r="TF67" s="30"/>
      <c r="TG67" s="30"/>
      <c r="TH67" s="30"/>
      <c r="TI67" s="30"/>
      <c r="TJ67" s="30"/>
      <c r="TK67" s="30"/>
      <c r="TL67" s="30"/>
      <c r="TM67" s="30"/>
      <c r="TN67" s="30"/>
      <c r="TO67" s="30"/>
      <c r="TP67" s="30"/>
      <c r="TQ67" s="30"/>
      <c r="TR67" s="30"/>
      <c r="TS67" s="30"/>
      <c r="TT67" s="30"/>
      <c r="TU67" s="30"/>
      <c r="TV67" s="30"/>
      <c r="TW67" s="30"/>
      <c r="TX67" s="30"/>
      <c r="TY67" s="30"/>
      <c r="TZ67" s="30"/>
      <c r="UA67" s="30"/>
      <c r="UB67" s="30"/>
      <c r="UC67" s="30"/>
      <c r="UD67" s="30"/>
      <c r="UE67" s="30"/>
      <c r="UF67" s="30"/>
      <c r="UG67" s="30"/>
      <c r="UH67" s="30"/>
      <c r="UI67" s="30"/>
      <c r="UJ67" s="30"/>
      <c r="UK67" s="30"/>
      <c r="UL67" s="30"/>
      <c r="UM67" s="30"/>
      <c r="UN67" s="30"/>
      <c r="UO67" s="30"/>
      <c r="UP67" s="30"/>
      <c r="UQ67" s="30"/>
      <c r="UR67" s="30"/>
      <c r="US67" s="30"/>
      <c r="UT67" s="30"/>
      <c r="UU67" s="30"/>
      <c r="UV67" s="30"/>
      <c r="UW67" s="30"/>
      <c r="UX67" s="30"/>
      <c r="UY67" s="30"/>
      <c r="UZ67" s="30"/>
      <c r="VA67" s="30"/>
      <c r="VB67" s="30"/>
      <c r="VC67" s="30"/>
      <c r="VD67" s="30"/>
      <c r="VE67" s="30"/>
      <c r="VF67" s="30"/>
      <c r="VG67" s="30"/>
      <c r="VH67" s="30"/>
      <c r="VI67" s="30"/>
      <c r="VJ67" s="30"/>
      <c r="VK67" s="30"/>
      <c r="VL67" s="30"/>
      <c r="VM67" s="30"/>
      <c r="VN67" s="30"/>
      <c r="VO67" s="30"/>
      <c r="VP67" s="30"/>
      <c r="VQ67" s="30"/>
      <c r="VR67" s="30"/>
      <c r="VS67" s="30"/>
      <c r="VT67" s="30"/>
      <c r="VU67" s="30"/>
      <c r="VV67" s="30"/>
      <c r="VW67" s="30"/>
      <c r="VX67" s="30"/>
      <c r="VY67" s="30"/>
      <c r="VZ67" s="30"/>
      <c r="WA67" s="30"/>
      <c r="WB67" s="30"/>
      <c r="WC67" s="30"/>
      <c r="WD67" s="30"/>
      <c r="WE67" s="30"/>
      <c r="WF67" s="30"/>
      <c r="WG67" s="30"/>
      <c r="WH67" s="30"/>
      <c r="WI67" s="30"/>
      <c r="WJ67" s="30"/>
      <c r="WK67" s="30"/>
      <c r="WL67" s="30"/>
      <c r="WM67" s="30"/>
      <c r="WN67" s="30"/>
      <c r="WO67" s="30"/>
      <c r="WP67" s="30"/>
      <c r="WQ67" s="30"/>
      <c r="WR67" s="30"/>
      <c r="WS67" s="30"/>
      <c r="WT67" s="30"/>
      <c r="WU67" s="30"/>
      <c r="WV67" s="30"/>
      <c r="WW67" s="30"/>
      <c r="WX67" s="30"/>
      <c r="WY67" s="30"/>
      <c r="WZ67" s="30"/>
      <c r="XA67" s="30"/>
      <c r="XB67" s="30"/>
      <c r="XC67" s="30"/>
      <c r="XD67" s="30"/>
      <c r="XE67" s="30"/>
      <c r="XF67" s="30"/>
      <c r="XG67" s="30"/>
      <c r="XH67" s="30"/>
      <c r="XI67" s="30"/>
      <c r="XJ67" s="30"/>
      <c r="XK67" s="30"/>
      <c r="XL67" s="30"/>
      <c r="XM67" s="30"/>
      <c r="XN67" s="30"/>
      <c r="XO67" s="30"/>
      <c r="XP67" s="30"/>
      <c r="XQ67" s="30"/>
      <c r="XR67" s="30"/>
      <c r="XS67" s="30"/>
      <c r="XT67" s="30"/>
      <c r="XU67" s="30"/>
      <c r="XV67" s="30"/>
      <c r="XW67" s="30"/>
      <c r="XX67" s="30"/>
      <c r="XY67" s="30"/>
      <c r="XZ67" s="30"/>
      <c r="YA67" s="30"/>
      <c r="YB67" s="30"/>
      <c r="YC67" s="30"/>
      <c r="YD67" s="30"/>
      <c r="YE67" s="30"/>
      <c r="YF67" s="30"/>
      <c r="YG67" s="30"/>
      <c r="YH67" s="30"/>
      <c r="YI67" s="30"/>
      <c r="YJ67" s="30"/>
      <c r="YK67" s="30"/>
      <c r="YL67" s="30"/>
      <c r="YM67" s="30"/>
      <c r="YN67" s="30"/>
      <c r="YO67" s="30"/>
      <c r="YP67" s="30"/>
      <c r="YQ67" s="30"/>
      <c r="YR67" s="30"/>
      <c r="YS67" s="30"/>
      <c r="YT67" s="30"/>
      <c r="YU67" s="30"/>
      <c r="YV67" s="30"/>
      <c r="YW67" s="30"/>
      <c r="YX67" s="30"/>
      <c r="YY67" s="30"/>
      <c r="YZ67" s="30"/>
      <c r="ZA67" s="30"/>
      <c r="ZB67" s="30"/>
      <c r="ZC67" s="30"/>
      <c r="ZD67" s="30"/>
      <c r="ZE67" s="30"/>
      <c r="ZF67" s="30"/>
      <c r="ZG67" s="30"/>
      <c r="ZH67" s="30"/>
      <c r="ZI67" s="30"/>
      <c r="ZJ67" s="30"/>
      <c r="ZK67" s="30"/>
      <c r="ZL67" s="30"/>
      <c r="ZM67" s="30"/>
      <c r="ZN67" s="30"/>
      <c r="ZO67" s="30"/>
      <c r="ZP67" s="30"/>
      <c r="ZQ67" s="30"/>
      <c r="ZR67" s="30"/>
      <c r="ZS67" s="30"/>
      <c r="ZT67" s="30"/>
      <c r="ZU67" s="30"/>
      <c r="ZV67" s="30"/>
      <c r="ZW67" s="30"/>
      <c r="ZX67" s="30"/>
      <c r="ZY67" s="30"/>
      <c r="ZZ67" s="30"/>
      <c r="AAA67" s="30"/>
      <c r="AAB67" s="30"/>
      <c r="AAC67" s="30"/>
      <c r="AAD67" s="30"/>
      <c r="AAE67" s="30"/>
      <c r="AAF67" s="30"/>
      <c r="AAG67" s="30"/>
      <c r="AAH67" s="30"/>
      <c r="AAI67" s="30"/>
      <c r="AAJ67" s="30"/>
      <c r="AAK67" s="30"/>
      <c r="AAL67" s="30"/>
      <c r="AAM67" s="30"/>
      <c r="AAN67" s="30"/>
      <c r="AAO67" s="30"/>
      <c r="AAP67" s="30"/>
      <c r="AAQ67" s="30"/>
      <c r="AAR67" s="30"/>
      <c r="AAS67" s="30"/>
      <c r="AAT67" s="30"/>
      <c r="AAU67" s="30"/>
      <c r="AAV67" s="30"/>
      <c r="AAW67" s="30"/>
      <c r="AAX67" s="30"/>
      <c r="AAY67" s="30"/>
      <c r="AAZ67" s="30"/>
      <c r="ABA67" s="30"/>
      <c r="ABB67" s="30"/>
      <c r="ABC67" s="30"/>
      <c r="ABD67" s="30"/>
      <c r="ABE67" s="30"/>
      <c r="ABF67" s="30"/>
      <c r="ABG67" s="30"/>
      <c r="ABH67" s="30"/>
      <c r="ABI67" s="30"/>
      <c r="ABJ67" s="30"/>
      <c r="ABK67" s="30"/>
      <c r="ABL67" s="30"/>
      <c r="ABM67" s="30"/>
      <c r="ABN67" s="30"/>
      <c r="ABO67" s="30"/>
      <c r="ABP67" s="30"/>
      <c r="ABQ67" s="30"/>
      <c r="ABR67" s="30"/>
      <c r="ABS67" s="30"/>
      <c r="ABT67" s="30"/>
      <c r="ABU67" s="30"/>
      <c r="ABV67" s="30"/>
      <c r="ABW67" s="30"/>
      <c r="ABX67" s="30"/>
      <c r="ABY67" s="30"/>
      <c r="ABZ67" s="30"/>
      <c r="ACA67" s="30"/>
      <c r="ACB67" s="30"/>
      <c r="ACC67" s="30"/>
      <c r="ACD67" s="30"/>
      <c r="ACE67" s="30"/>
      <c r="ACF67" s="30"/>
      <c r="ACG67" s="30"/>
      <c r="ACH67" s="30"/>
      <c r="ACI67" s="30"/>
      <c r="ACJ67" s="30"/>
      <c r="ACK67" s="30"/>
      <c r="ACL67" s="30"/>
      <c r="ACM67" s="30"/>
      <c r="ACN67" s="30"/>
      <c r="ACO67" s="30"/>
      <c r="ACP67" s="30"/>
      <c r="ACQ67" s="30"/>
      <c r="ACR67" s="30"/>
      <c r="ACS67" s="30"/>
      <c r="ACT67" s="30"/>
      <c r="ACU67" s="30"/>
      <c r="ACV67" s="30"/>
      <c r="ACW67" s="30"/>
      <c r="ACX67" s="30"/>
      <c r="ACY67" s="30"/>
      <c r="ACZ67" s="30"/>
      <c r="ADA67" s="30"/>
      <c r="ADB67" s="30"/>
      <c r="ADC67" s="30"/>
      <c r="ADD67" s="30"/>
      <c r="ADE67" s="30"/>
      <c r="ADF67" s="30"/>
      <c r="ADG67" s="30"/>
      <c r="ADH67" s="30"/>
      <c r="ADI67" s="30"/>
      <c r="ADJ67" s="30"/>
      <c r="ADK67" s="30"/>
      <c r="ADL67" s="30"/>
      <c r="ADM67" s="30"/>
      <c r="ADN67" s="30"/>
      <c r="ADO67" s="30"/>
      <c r="ADP67" s="30"/>
      <c r="ADQ67" s="30"/>
      <c r="ADR67" s="30"/>
      <c r="ADS67" s="30"/>
      <c r="ADT67" s="30"/>
      <c r="ADU67" s="30"/>
      <c r="ADV67" s="30"/>
      <c r="ADW67" s="30"/>
      <c r="ADX67" s="30"/>
      <c r="ADY67" s="30"/>
      <c r="ADZ67" s="30"/>
      <c r="AEA67" s="30"/>
      <c r="AEB67" s="30"/>
      <c r="AEC67" s="30"/>
      <c r="AED67" s="30"/>
      <c r="AEE67" s="30"/>
      <c r="AEF67" s="30"/>
      <c r="AEG67" s="30"/>
      <c r="AEH67" s="30"/>
      <c r="AEI67" s="30"/>
      <c r="AEJ67" s="30"/>
      <c r="AEK67" s="30"/>
      <c r="AEL67" s="30"/>
      <c r="AEM67" s="30"/>
      <c r="AEN67" s="30"/>
      <c r="AEO67" s="30"/>
      <c r="AEP67" s="30"/>
      <c r="AEQ67" s="30"/>
      <c r="AER67" s="30"/>
      <c r="AES67" s="30"/>
      <c r="AET67" s="30"/>
      <c r="AEU67" s="30"/>
      <c r="AEV67" s="30"/>
      <c r="AEW67" s="30"/>
      <c r="AEX67" s="30"/>
      <c r="AEY67" s="30"/>
      <c r="AEZ67" s="30"/>
      <c r="AFA67" s="30"/>
      <c r="AFB67" s="30"/>
      <c r="AFC67" s="30"/>
      <c r="AFD67" s="30"/>
      <c r="AFE67" s="30"/>
      <c r="AFF67" s="30"/>
      <c r="AFG67" s="30"/>
      <c r="AFH67" s="30"/>
      <c r="AFI67" s="30"/>
      <c r="AFJ67" s="30"/>
      <c r="AFK67" s="30"/>
      <c r="AFL67" s="30"/>
      <c r="AFM67" s="30"/>
      <c r="AFN67" s="30"/>
      <c r="AFO67" s="30"/>
      <c r="AFP67" s="30"/>
      <c r="AFQ67" s="30"/>
      <c r="AFR67" s="30"/>
      <c r="AFS67" s="30"/>
      <c r="AFT67" s="30"/>
      <c r="AFU67" s="30"/>
      <c r="AFV67" s="30"/>
      <c r="AFW67" s="30"/>
      <c r="AFX67" s="30"/>
      <c r="AFY67" s="30"/>
      <c r="AFZ67" s="30"/>
      <c r="AGA67" s="30"/>
      <c r="AGB67" s="30"/>
      <c r="AGC67" s="30"/>
      <c r="AGD67" s="30"/>
      <c r="AGE67" s="30"/>
      <c r="AGF67" s="30"/>
      <c r="AGG67" s="30"/>
      <c r="AGH67" s="30"/>
      <c r="AGI67" s="30"/>
      <c r="AGJ67" s="30"/>
      <c r="AGK67" s="30"/>
      <c r="AGL67" s="30"/>
      <c r="AGM67" s="30"/>
      <c r="AGN67" s="30"/>
      <c r="AGO67" s="30"/>
      <c r="AGP67" s="30"/>
      <c r="AGQ67" s="30"/>
      <c r="AGR67" s="30"/>
      <c r="AGS67" s="30"/>
      <c r="AGT67" s="30"/>
      <c r="AGU67" s="30"/>
      <c r="AGV67" s="30"/>
      <c r="AGW67" s="30"/>
      <c r="AGX67" s="30"/>
      <c r="AGY67" s="30"/>
      <c r="AGZ67" s="30"/>
      <c r="AHA67" s="30"/>
      <c r="AHB67" s="30"/>
      <c r="AHC67" s="30"/>
      <c r="AHD67" s="30"/>
      <c r="AHE67" s="30"/>
      <c r="AHF67" s="30"/>
      <c r="AHG67" s="30"/>
      <c r="AHH67" s="30"/>
      <c r="AHI67" s="30"/>
      <c r="AHJ67" s="30"/>
      <c r="AHK67" s="30"/>
      <c r="AHL67" s="30"/>
      <c r="AHM67" s="30"/>
      <c r="AHN67" s="30"/>
      <c r="AHO67" s="30"/>
      <c r="AHP67" s="30"/>
      <c r="AHQ67" s="30"/>
      <c r="AHR67" s="30"/>
      <c r="AHS67" s="30"/>
      <c r="AHT67" s="30"/>
      <c r="AHU67" s="30"/>
      <c r="AHV67" s="30"/>
      <c r="AHW67" s="30"/>
      <c r="AHX67" s="30"/>
      <c r="AHY67" s="30"/>
      <c r="AHZ67" s="30"/>
      <c r="AIA67" s="30"/>
      <c r="AIB67" s="30"/>
      <c r="AIC67" s="30"/>
      <c r="AID67" s="30"/>
      <c r="AIE67" s="30"/>
      <c r="AIF67" s="30"/>
      <c r="AIG67" s="30"/>
      <c r="AIH67" s="30"/>
      <c r="AII67" s="30"/>
      <c r="AIJ67" s="30"/>
      <c r="AIK67" s="30"/>
      <c r="AIL67" s="30"/>
      <c r="AIM67" s="30"/>
      <c r="AIN67" s="30"/>
      <c r="AIO67" s="30"/>
      <c r="AIP67" s="30"/>
      <c r="AIQ67" s="30"/>
      <c r="AIR67" s="30"/>
      <c r="AIS67" s="30"/>
      <c r="AIT67" s="30"/>
      <c r="AIU67" s="30"/>
      <c r="AIV67" s="30"/>
      <c r="AIW67" s="30"/>
      <c r="AIX67" s="30"/>
      <c r="AIY67" s="30"/>
      <c r="AIZ67" s="30"/>
      <c r="AJA67" s="30"/>
      <c r="AJB67" s="30"/>
      <c r="AJC67" s="30"/>
      <c r="AJD67" s="30"/>
      <c r="AJE67" s="30"/>
      <c r="AJF67" s="30"/>
      <c r="AJG67" s="30"/>
      <c r="AJH67" s="30"/>
      <c r="AJI67" s="30"/>
      <c r="AJJ67" s="30"/>
      <c r="AJK67" s="30"/>
      <c r="AJL67" s="30"/>
      <c r="AJM67" s="30"/>
      <c r="AJN67" s="30"/>
      <c r="AJO67" s="30"/>
      <c r="AJP67" s="30"/>
      <c r="AJQ67" s="30"/>
      <c r="AJR67" s="30"/>
      <c r="AJS67" s="30"/>
      <c r="AJT67" s="30"/>
      <c r="AJU67" s="30"/>
      <c r="AJV67" s="30"/>
      <c r="AJW67" s="30"/>
      <c r="AJX67" s="30"/>
      <c r="AJY67" s="30"/>
      <c r="AJZ67" s="30"/>
      <c r="AKA67" s="30"/>
      <c r="AKB67" s="30"/>
      <c r="AKC67" s="30"/>
      <c r="AKD67" s="30"/>
      <c r="AKE67" s="30"/>
      <c r="AKF67" s="30"/>
      <c r="AKG67" s="30"/>
      <c r="AKH67" s="30"/>
      <c r="AKI67" s="30"/>
      <c r="AKJ67" s="30"/>
      <c r="AKK67" s="30"/>
      <c r="AKL67" s="30"/>
      <c r="AKM67" s="30"/>
      <c r="AKN67" s="30"/>
      <c r="AKO67" s="30"/>
      <c r="AKP67" s="30"/>
      <c r="AKQ67" s="30"/>
      <c r="AKR67" s="30"/>
      <c r="AKS67" s="30"/>
      <c r="AKT67" s="30"/>
      <c r="AKU67" s="30"/>
      <c r="AKV67" s="30"/>
      <c r="AKW67" s="30"/>
      <c r="AKX67" s="30"/>
      <c r="AKY67" s="30"/>
      <c r="AKZ67" s="30"/>
      <c r="ALA67" s="30"/>
      <c r="ALB67" s="30"/>
      <c r="ALC67" s="30"/>
      <c r="ALD67" s="30"/>
      <c r="ALE67" s="30"/>
      <c r="ALF67" s="30"/>
      <c r="ALG67" s="30"/>
      <c r="ALH67" s="30"/>
      <c r="ALI67" s="30"/>
      <c r="ALJ67" s="30"/>
      <c r="ALK67" s="30"/>
      <c r="ALL67" s="30"/>
    </row>
    <row r="68" spans="1:1000" s="23" customFormat="1" ht="17" customHeight="1">
      <c r="A68" s="96"/>
      <c r="B68" s="80" t="d">
        <v>2026-01-23</v>
      </c>
      <c r="C68" s="81" t="s">
        <v>2138</v>
      </c>
      <c r="D68" s="81" t="s">
        <v>16</v>
      </c>
      <c r="E68" s="81" t="s">
        <v>17</v>
      </c>
      <c r="F68" s="82" t="s">
        <v>1997</v>
      </c>
      <c r="G68" s="83" t="s">
        <v>2139</v>
      </c>
      <c r="H68" s="83" t="s">
        <v>144</v>
      </c>
      <c r="I68" s="83" t="s">
        <v>2140</v>
      </c>
      <c r="J68" s="81" t="s">
        <v>2000</v>
      </c>
      <c r="K68" s="35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  <c r="HV68" s="29"/>
      <c r="HW68" s="29"/>
      <c r="HX68" s="29"/>
      <c r="HY68" s="30"/>
      <c r="HZ68" s="30"/>
      <c r="IA68" s="30"/>
      <c r="IB68" s="30"/>
      <c r="IC68" s="30"/>
      <c r="ID68" s="30"/>
      <c r="IE68" s="30"/>
      <c r="IF68" s="30"/>
      <c r="IG68" s="30"/>
      <c r="IH68" s="30"/>
      <c r="II68" s="30"/>
      <c r="IJ68" s="30"/>
      <c r="IK68" s="30"/>
      <c r="IL68" s="30"/>
      <c r="IM68" s="30"/>
      <c r="IN68" s="30"/>
      <c r="IO68" s="30"/>
      <c r="IP68" s="30"/>
      <c r="IQ68" s="30"/>
      <c r="IR68" s="30"/>
      <c r="IS68" s="30"/>
      <c r="IT68" s="30"/>
      <c r="IU68" s="30"/>
      <c r="IV68" s="30"/>
      <c r="IW68" s="30"/>
      <c r="IX68" s="30"/>
      <c r="IY68" s="30"/>
      <c r="IZ68" s="30"/>
      <c r="JA68" s="30"/>
      <c r="JB68" s="30"/>
      <c r="JC68" s="30"/>
      <c r="JD68" s="30"/>
      <c r="JE68" s="30"/>
      <c r="JF68" s="30"/>
      <c r="JG68" s="30"/>
      <c r="JH68" s="30"/>
      <c r="JI68" s="30"/>
      <c r="JJ68" s="30"/>
      <c r="JK68" s="30"/>
      <c r="JL68" s="30"/>
      <c r="JM68" s="30"/>
      <c r="JN68" s="30"/>
      <c r="JO68" s="30"/>
      <c r="JP68" s="30"/>
      <c r="JQ68" s="30"/>
      <c r="JR68" s="30"/>
      <c r="JS68" s="30"/>
      <c r="JT68" s="30"/>
      <c r="JU68" s="30"/>
      <c r="JV68" s="30"/>
      <c r="JW68" s="30"/>
      <c r="JX68" s="30"/>
      <c r="JY68" s="30"/>
      <c r="JZ68" s="30"/>
      <c r="KA68" s="30"/>
      <c r="KB68" s="30"/>
      <c r="KC68" s="30"/>
      <c r="KD68" s="30"/>
      <c r="KE68" s="30"/>
      <c r="KF68" s="30"/>
      <c r="KG68" s="30"/>
      <c r="KH68" s="30"/>
      <c r="KI68" s="30"/>
      <c r="KJ68" s="30"/>
      <c r="KK68" s="30"/>
      <c r="KL68" s="30"/>
      <c r="KM68" s="30"/>
      <c r="KN68" s="30"/>
      <c r="KO68" s="30"/>
      <c r="KP68" s="30"/>
      <c r="KQ68" s="30"/>
      <c r="KR68" s="30"/>
      <c r="KS68" s="30"/>
      <c r="KT68" s="30"/>
      <c r="KU68" s="30"/>
      <c r="KV68" s="30"/>
      <c r="KW68" s="30"/>
      <c r="KX68" s="30"/>
      <c r="KY68" s="30"/>
      <c r="KZ68" s="30"/>
      <c r="LA68" s="30"/>
      <c r="LB68" s="30"/>
      <c r="LC68" s="30"/>
      <c r="LD68" s="30"/>
      <c r="LE68" s="30"/>
      <c r="LF68" s="30"/>
      <c r="LG68" s="30"/>
      <c r="LH68" s="30"/>
      <c r="LI68" s="30"/>
      <c r="LJ68" s="30"/>
      <c r="LK68" s="30"/>
      <c r="LL68" s="30"/>
      <c r="LM68" s="30"/>
      <c r="LN68" s="30"/>
      <c r="LO68" s="30"/>
      <c r="LP68" s="30"/>
      <c r="LQ68" s="30"/>
      <c r="LR68" s="30"/>
      <c r="LS68" s="30"/>
      <c r="LT68" s="30"/>
      <c r="LU68" s="30"/>
      <c r="LV68" s="30"/>
      <c r="LW68" s="30"/>
      <c r="LX68" s="30"/>
      <c r="LY68" s="30"/>
      <c r="LZ68" s="30"/>
      <c r="MA68" s="30"/>
      <c r="MB68" s="30"/>
      <c r="MC68" s="30"/>
      <c r="MD68" s="30"/>
      <c r="ME68" s="30"/>
      <c r="MF68" s="30"/>
      <c r="MG68" s="30"/>
      <c r="MH68" s="30"/>
      <c r="MI68" s="30"/>
      <c r="MJ68" s="30"/>
      <c r="MK68" s="30"/>
      <c r="ML68" s="30"/>
      <c r="MM68" s="30"/>
      <c r="MN68" s="30"/>
      <c r="MO68" s="30"/>
      <c r="MP68" s="30"/>
      <c r="MQ68" s="30"/>
      <c r="MR68" s="30"/>
      <c r="MS68" s="30"/>
      <c r="MT68" s="30"/>
      <c r="MU68" s="30"/>
      <c r="MV68" s="30"/>
      <c r="MW68" s="30"/>
      <c r="MX68" s="30"/>
      <c r="MY68" s="30"/>
      <c r="MZ68" s="30"/>
      <c r="NA68" s="30"/>
      <c r="NB68" s="30"/>
      <c r="NC68" s="30"/>
      <c r="ND68" s="30"/>
      <c r="NE68" s="30"/>
      <c r="NF68" s="30"/>
      <c r="NG68" s="30"/>
      <c r="NH68" s="30"/>
      <c r="NI68" s="30"/>
      <c r="NJ68" s="30"/>
      <c r="NK68" s="30"/>
      <c r="NL68" s="30"/>
      <c r="NM68" s="30"/>
      <c r="NN68" s="30"/>
      <c r="NO68" s="30"/>
      <c r="NP68" s="30"/>
      <c r="NQ68" s="30"/>
      <c r="NR68" s="30"/>
      <c r="NS68" s="30"/>
      <c r="NT68" s="30"/>
      <c r="NU68" s="30"/>
      <c r="NV68" s="30"/>
      <c r="NW68" s="30"/>
      <c r="NX68" s="30"/>
      <c r="NY68" s="30"/>
      <c r="NZ68" s="30"/>
      <c r="OA68" s="30"/>
      <c r="OB68" s="30"/>
      <c r="OC68" s="30"/>
      <c r="OD68" s="30"/>
      <c r="OE68" s="30"/>
      <c r="OF68" s="30"/>
      <c r="OG68" s="30"/>
      <c r="OH68" s="30"/>
      <c r="OI68" s="30"/>
      <c r="OJ68" s="30"/>
      <c r="OK68" s="30"/>
      <c r="OL68" s="30"/>
      <c r="OM68" s="30"/>
      <c r="ON68" s="30"/>
      <c r="OO68" s="30"/>
      <c r="OP68" s="30"/>
      <c r="OQ68" s="30"/>
      <c r="OR68" s="30"/>
      <c r="OS68" s="30"/>
      <c r="OT68" s="30"/>
      <c r="OU68" s="30"/>
      <c r="OV68" s="30"/>
      <c r="OW68" s="30"/>
      <c r="OX68" s="30"/>
      <c r="OY68" s="30"/>
      <c r="OZ68" s="30"/>
      <c r="PA68" s="30"/>
      <c r="PB68" s="30"/>
      <c r="PC68" s="30"/>
      <c r="PD68" s="30"/>
      <c r="PE68" s="30"/>
      <c r="PF68" s="30"/>
      <c r="PG68" s="30"/>
      <c r="PH68" s="30"/>
      <c r="PI68" s="30"/>
      <c r="PJ68" s="30"/>
      <c r="PK68" s="30"/>
      <c r="PL68" s="30"/>
      <c r="PM68" s="30"/>
      <c r="PN68" s="30"/>
      <c r="PO68" s="30"/>
      <c r="PP68" s="30"/>
      <c r="PQ68" s="30"/>
      <c r="PR68" s="30"/>
      <c r="PS68" s="30"/>
      <c r="PT68" s="30"/>
      <c r="PU68" s="30"/>
      <c r="PV68" s="30"/>
      <c r="PW68" s="30"/>
      <c r="PX68" s="30"/>
      <c r="PY68" s="30"/>
      <c r="PZ68" s="30"/>
      <c r="QA68" s="30"/>
      <c r="QB68" s="30"/>
      <c r="QC68" s="30"/>
      <c r="QD68" s="30"/>
      <c r="QE68" s="30"/>
      <c r="QF68" s="30"/>
      <c r="QG68" s="30"/>
      <c r="QH68" s="30"/>
      <c r="QI68" s="30"/>
      <c r="QJ68" s="30"/>
      <c r="QK68" s="30"/>
      <c r="QL68" s="30"/>
      <c r="QM68" s="30"/>
      <c r="QN68" s="30"/>
      <c r="QO68" s="30"/>
      <c r="QP68" s="30"/>
      <c r="QQ68" s="30"/>
      <c r="QR68" s="30"/>
      <c r="QS68" s="30"/>
      <c r="QT68" s="30"/>
      <c r="QU68" s="30"/>
      <c r="QV68" s="30"/>
      <c r="QW68" s="30"/>
      <c r="QX68" s="30"/>
      <c r="QY68" s="30"/>
      <c r="QZ68" s="30"/>
      <c r="RA68" s="30"/>
      <c r="RB68" s="30"/>
      <c r="RC68" s="30"/>
      <c r="RD68" s="30"/>
      <c r="RE68" s="30"/>
      <c r="RF68" s="30"/>
      <c r="RG68" s="30"/>
      <c r="RH68" s="30"/>
      <c r="RI68" s="30"/>
      <c r="RJ68" s="30"/>
      <c r="RK68" s="30"/>
      <c r="RL68" s="30"/>
      <c r="RM68" s="30"/>
      <c r="RN68" s="30"/>
      <c r="RO68" s="30"/>
      <c r="RP68" s="30"/>
      <c r="RQ68" s="30"/>
      <c r="RR68" s="30"/>
      <c r="RS68" s="30"/>
      <c r="RT68" s="30"/>
      <c r="RU68" s="30"/>
      <c r="RV68" s="30"/>
      <c r="RW68" s="30"/>
      <c r="RX68" s="30"/>
      <c r="RY68" s="30"/>
      <c r="RZ68" s="30"/>
      <c r="SA68" s="30"/>
      <c r="SB68" s="30"/>
      <c r="SC68" s="30"/>
      <c r="SD68" s="30"/>
      <c r="SE68" s="30"/>
      <c r="SF68" s="30"/>
      <c r="SG68" s="30"/>
      <c r="SH68" s="30"/>
      <c r="SI68" s="30"/>
      <c r="SJ68" s="30"/>
      <c r="SK68" s="30"/>
      <c r="SL68" s="30"/>
      <c r="SM68" s="30"/>
      <c r="SN68" s="30"/>
      <c r="SO68" s="30"/>
      <c r="SP68" s="30"/>
      <c r="SQ68" s="30"/>
      <c r="SR68" s="30"/>
      <c r="SS68" s="30"/>
      <c r="ST68" s="30"/>
      <c r="SU68" s="30"/>
      <c r="SV68" s="30"/>
      <c r="SW68" s="30"/>
      <c r="SX68" s="30"/>
      <c r="SY68" s="30"/>
      <c r="SZ68" s="30"/>
      <c r="TA68" s="30"/>
      <c r="TB68" s="30"/>
      <c r="TC68" s="30"/>
      <c r="TD68" s="30"/>
      <c r="TE68" s="30"/>
      <c r="TF68" s="30"/>
      <c r="TG68" s="30"/>
      <c r="TH68" s="30"/>
      <c r="TI68" s="30"/>
      <c r="TJ68" s="30"/>
      <c r="TK68" s="30"/>
      <c r="TL68" s="30"/>
      <c r="TM68" s="30"/>
      <c r="TN68" s="30"/>
      <c r="TO68" s="30"/>
      <c r="TP68" s="30"/>
      <c r="TQ68" s="30"/>
      <c r="TR68" s="30"/>
      <c r="TS68" s="30"/>
      <c r="TT68" s="30"/>
      <c r="TU68" s="30"/>
      <c r="TV68" s="30"/>
      <c r="TW68" s="30"/>
      <c r="TX68" s="30"/>
      <c r="TY68" s="30"/>
      <c r="TZ68" s="30"/>
      <c r="UA68" s="30"/>
      <c r="UB68" s="30"/>
      <c r="UC68" s="30"/>
      <c r="UD68" s="30"/>
      <c r="UE68" s="30"/>
      <c r="UF68" s="30"/>
      <c r="UG68" s="30"/>
      <c r="UH68" s="30"/>
      <c r="UI68" s="30"/>
      <c r="UJ68" s="30"/>
      <c r="UK68" s="30"/>
      <c r="UL68" s="30"/>
      <c r="UM68" s="30"/>
      <c r="UN68" s="30"/>
      <c r="UO68" s="30"/>
      <c r="UP68" s="30"/>
      <c r="UQ68" s="30"/>
      <c r="UR68" s="30"/>
      <c r="US68" s="30"/>
      <c r="UT68" s="30"/>
      <c r="UU68" s="30"/>
      <c r="UV68" s="30"/>
      <c r="UW68" s="30"/>
      <c r="UX68" s="30"/>
      <c r="UY68" s="30"/>
      <c r="UZ68" s="30"/>
      <c r="VA68" s="30"/>
      <c r="VB68" s="30"/>
      <c r="VC68" s="30"/>
      <c r="VD68" s="30"/>
      <c r="VE68" s="30"/>
      <c r="VF68" s="30"/>
      <c r="VG68" s="30"/>
      <c r="VH68" s="30"/>
      <c r="VI68" s="30"/>
      <c r="VJ68" s="30"/>
      <c r="VK68" s="30"/>
      <c r="VL68" s="30"/>
      <c r="VM68" s="30"/>
      <c r="VN68" s="30"/>
      <c r="VO68" s="30"/>
      <c r="VP68" s="30"/>
      <c r="VQ68" s="30"/>
      <c r="VR68" s="30"/>
      <c r="VS68" s="30"/>
      <c r="VT68" s="30"/>
      <c r="VU68" s="30"/>
      <c r="VV68" s="30"/>
      <c r="VW68" s="30"/>
      <c r="VX68" s="30"/>
      <c r="VY68" s="30"/>
      <c r="VZ68" s="30"/>
      <c r="WA68" s="30"/>
      <c r="WB68" s="30"/>
      <c r="WC68" s="30"/>
      <c r="WD68" s="30"/>
      <c r="WE68" s="30"/>
      <c r="WF68" s="30"/>
      <c r="WG68" s="30"/>
      <c r="WH68" s="30"/>
      <c r="WI68" s="30"/>
      <c r="WJ68" s="30"/>
      <c r="WK68" s="30"/>
      <c r="WL68" s="30"/>
      <c r="WM68" s="30"/>
      <c r="WN68" s="30"/>
      <c r="WO68" s="30"/>
      <c r="WP68" s="30"/>
      <c r="WQ68" s="30"/>
      <c r="WR68" s="30"/>
      <c r="WS68" s="30"/>
      <c r="WT68" s="30"/>
      <c r="WU68" s="30"/>
      <c r="WV68" s="30"/>
      <c r="WW68" s="30"/>
      <c r="WX68" s="30"/>
      <c r="WY68" s="30"/>
      <c r="WZ68" s="30"/>
      <c r="XA68" s="30"/>
      <c r="XB68" s="30"/>
      <c r="XC68" s="30"/>
      <c r="XD68" s="30"/>
      <c r="XE68" s="30"/>
      <c r="XF68" s="30"/>
      <c r="XG68" s="30"/>
      <c r="XH68" s="30"/>
      <c r="XI68" s="30"/>
      <c r="XJ68" s="30"/>
      <c r="XK68" s="30"/>
      <c r="XL68" s="30"/>
      <c r="XM68" s="30"/>
      <c r="XN68" s="30"/>
      <c r="XO68" s="30"/>
      <c r="XP68" s="30"/>
      <c r="XQ68" s="30"/>
      <c r="XR68" s="30"/>
      <c r="XS68" s="30"/>
      <c r="XT68" s="30"/>
      <c r="XU68" s="30"/>
      <c r="XV68" s="30"/>
      <c r="XW68" s="30"/>
      <c r="XX68" s="30"/>
      <c r="XY68" s="30"/>
      <c r="XZ68" s="30"/>
      <c r="YA68" s="30"/>
      <c r="YB68" s="30"/>
      <c r="YC68" s="30"/>
      <c r="YD68" s="30"/>
      <c r="YE68" s="30"/>
      <c r="YF68" s="30"/>
      <c r="YG68" s="30"/>
      <c r="YH68" s="30"/>
      <c r="YI68" s="30"/>
      <c r="YJ68" s="30"/>
      <c r="YK68" s="30"/>
      <c r="YL68" s="30"/>
      <c r="YM68" s="30"/>
      <c r="YN68" s="30"/>
      <c r="YO68" s="30"/>
      <c r="YP68" s="30"/>
      <c r="YQ68" s="30"/>
      <c r="YR68" s="30"/>
      <c r="YS68" s="30"/>
      <c r="YT68" s="30"/>
      <c r="YU68" s="30"/>
      <c r="YV68" s="30"/>
      <c r="YW68" s="30"/>
      <c r="YX68" s="30"/>
      <c r="YY68" s="30"/>
      <c r="YZ68" s="30"/>
      <c r="ZA68" s="30"/>
      <c r="ZB68" s="30"/>
      <c r="ZC68" s="30"/>
      <c r="ZD68" s="30"/>
      <c r="ZE68" s="30"/>
      <c r="ZF68" s="30"/>
      <c r="ZG68" s="30"/>
      <c r="ZH68" s="30"/>
      <c r="ZI68" s="30"/>
      <c r="ZJ68" s="30"/>
      <c r="ZK68" s="30"/>
      <c r="ZL68" s="30"/>
      <c r="ZM68" s="30"/>
      <c r="ZN68" s="30"/>
      <c r="ZO68" s="30"/>
      <c r="ZP68" s="30"/>
      <c r="ZQ68" s="30"/>
      <c r="ZR68" s="30"/>
      <c r="ZS68" s="30"/>
      <c r="ZT68" s="30"/>
      <c r="ZU68" s="30"/>
      <c r="ZV68" s="30"/>
      <c r="ZW68" s="30"/>
      <c r="ZX68" s="30"/>
      <c r="ZY68" s="30"/>
      <c r="ZZ68" s="30"/>
      <c r="AAA68" s="30"/>
      <c r="AAB68" s="30"/>
      <c r="AAC68" s="30"/>
      <c r="AAD68" s="30"/>
      <c r="AAE68" s="30"/>
      <c r="AAF68" s="30"/>
      <c r="AAG68" s="30"/>
      <c r="AAH68" s="30"/>
      <c r="AAI68" s="30"/>
      <c r="AAJ68" s="30"/>
      <c r="AAK68" s="30"/>
      <c r="AAL68" s="30"/>
      <c r="AAM68" s="30"/>
      <c r="AAN68" s="30"/>
      <c r="AAO68" s="30"/>
      <c r="AAP68" s="30"/>
      <c r="AAQ68" s="30"/>
      <c r="AAR68" s="30"/>
      <c r="AAS68" s="30"/>
      <c r="AAT68" s="30"/>
      <c r="AAU68" s="30"/>
      <c r="AAV68" s="30"/>
      <c r="AAW68" s="30"/>
      <c r="AAX68" s="30"/>
      <c r="AAY68" s="30"/>
      <c r="AAZ68" s="30"/>
      <c r="ABA68" s="30"/>
      <c r="ABB68" s="30"/>
      <c r="ABC68" s="30"/>
      <c r="ABD68" s="30"/>
      <c r="ABE68" s="30"/>
      <c r="ABF68" s="30"/>
      <c r="ABG68" s="30"/>
      <c r="ABH68" s="30"/>
      <c r="ABI68" s="30"/>
      <c r="ABJ68" s="30"/>
      <c r="ABK68" s="30"/>
      <c r="ABL68" s="30"/>
      <c r="ABM68" s="30"/>
      <c r="ABN68" s="30"/>
      <c r="ABO68" s="30"/>
      <c r="ABP68" s="30"/>
      <c r="ABQ68" s="30"/>
      <c r="ABR68" s="30"/>
      <c r="ABS68" s="30"/>
      <c r="ABT68" s="30"/>
      <c r="ABU68" s="30"/>
      <c r="ABV68" s="30"/>
      <c r="ABW68" s="30"/>
      <c r="ABX68" s="30"/>
      <c r="ABY68" s="30"/>
      <c r="ABZ68" s="30"/>
      <c r="ACA68" s="30"/>
      <c r="ACB68" s="30"/>
      <c r="ACC68" s="30"/>
      <c r="ACD68" s="30"/>
      <c r="ACE68" s="30"/>
      <c r="ACF68" s="30"/>
      <c r="ACG68" s="30"/>
      <c r="ACH68" s="30"/>
      <c r="ACI68" s="30"/>
      <c r="ACJ68" s="30"/>
      <c r="ACK68" s="30"/>
      <c r="ACL68" s="30"/>
      <c r="ACM68" s="30"/>
      <c r="ACN68" s="30"/>
      <c r="ACO68" s="30"/>
      <c r="ACP68" s="30"/>
      <c r="ACQ68" s="30"/>
      <c r="ACR68" s="30"/>
      <c r="ACS68" s="30"/>
      <c r="ACT68" s="30"/>
      <c r="ACU68" s="30"/>
      <c r="ACV68" s="30"/>
      <c r="ACW68" s="30"/>
      <c r="ACX68" s="30"/>
      <c r="ACY68" s="30"/>
      <c r="ACZ68" s="30"/>
      <c r="ADA68" s="30"/>
      <c r="ADB68" s="30"/>
      <c r="ADC68" s="30"/>
      <c r="ADD68" s="30"/>
      <c r="ADE68" s="30"/>
      <c r="ADF68" s="30"/>
      <c r="ADG68" s="30"/>
      <c r="ADH68" s="30"/>
      <c r="ADI68" s="30"/>
      <c r="ADJ68" s="30"/>
      <c r="ADK68" s="30"/>
      <c r="ADL68" s="30"/>
      <c r="ADM68" s="30"/>
      <c r="ADN68" s="30"/>
      <c r="ADO68" s="30"/>
      <c r="ADP68" s="30"/>
      <c r="ADQ68" s="30"/>
      <c r="ADR68" s="30"/>
      <c r="ADS68" s="30"/>
      <c r="ADT68" s="30"/>
      <c r="ADU68" s="30"/>
      <c r="ADV68" s="30"/>
      <c r="ADW68" s="30"/>
      <c r="ADX68" s="30"/>
      <c r="ADY68" s="30"/>
      <c r="ADZ68" s="30"/>
      <c r="AEA68" s="30"/>
      <c r="AEB68" s="30"/>
      <c r="AEC68" s="30"/>
      <c r="AED68" s="30"/>
      <c r="AEE68" s="30"/>
      <c r="AEF68" s="30"/>
      <c r="AEG68" s="30"/>
      <c r="AEH68" s="30"/>
      <c r="AEI68" s="30"/>
      <c r="AEJ68" s="30"/>
      <c r="AEK68" s="30"/>
      <c r="AEL68" s="30"/>
      <c r="AEM68" s="30"/>
      <c r="AEN68" s="30"/>
      <c r="AEO68" s="30"/>
      <c r="AEP68" s="30"/>
      <c r="AEQ68" s="30"/>
      <c r="AER68" s="30"/>
      <c r="AES68" s="30"/>
      <c r="AET68" s="30"/>
      <c r="AEU68" s="30"/>
      <c r="AEV68" s="30"/>
      <c r="AEW68" s="30"/>
      <c r="AEX68" s="30"/>
      <c r="AEY68" s="30"/>
      <c r="AEZ68" s="30"/>
      <c r="AFA68" s="30"/>
      <c r="AFB68" s="30"/>
      <c r="AFC68" s="30"/>
      <c r="AFD68" s="30"/>
      <c r="AFE68" s="30"/>
      <c r="AFF68" s="30"/>
      <c r="AFG68" s="30"/>
      <c r="AFH68" s="30"/>
      <c r="AFI68" s="30"/>
      <c r="AFJ68" s="30"/>
      <c r="AFK68" s="30"/>
      <c r="AFL68" s="30"/>
      <c r="AFM68" s="30"/>
      <c r="AFN68" s="30"/>
      <c r="AFO68" s="30"/>
      <c r="AFP68" s="30"/>
      <c r="AFQ68" s="30"/>
      <c r="AFR68" s="30"/>
      <c r="AFS68" s="30"/>
      <c r="AFT68" s="30"/>
      <c r="AFU68" s="30"/>
      <c r="AFV68" s="30"/>
      <c r="AFW68" s="30"/>
      <c r="AFX68" s="30"/>
      <c r="AFY68" s="30"/>
      <c r="AFZ68" s="30"/>
      <c r="AGA68" s="30"/>
      <c r="AGB68" s="30"/>
      <c r="AGC68" s="30"/>
      <c r="AGD68" s="30"/>
      <c r="AGE68" s="30"/>
      <c r="AGF68" s="30"/>
      <c r="AGG68" s="30"/>
      <c r="AGH68" s="30"/>
      <c r="AGI68" s="30"/>
      <c r="AGJ68" s="30"/>
      <c r="AGK68" s="30"/>
      <c r="AGL68" s="30"/>
      <c r="AGM68" s="30"/>
      <c r="AGN68" s="30"/>
      <c r="AGO68" s="30"/>
      <c r="AGP68" s="30"/>
      <c r="AGQ68" s="30"/>
      <c r="AGR68" s="30"/>
      <c r="AGS68" s="30"/>
      <c r="AGT68" s="30"/>
      <c r="AGU68" s="30"/>
      <c r="AGV68" s="30"/>
      <c r="AGW68" s="30"/>
      <c r="AGX68" s="30"/>
      <c r="AGY68" s="30"/>
      <c r="AGZ68" s="30"/>
      <c r="AHA68" s="30"/>
      <c r="AHB68" s="30"/>
      <c r="AHC68" s="30"/>
      <c r="AHD68" s="30"/>
      <c r="AHE68" s="30"/>
      <c r="AHF68" s="30"/>
      <c r="AHG68" s="30"/>
      <c r="AHH68" s="30"/>
      <c r="AHI68" s="30"/>
      <c r="AHJ68" s="30"/>
      <c r="AHK68" s="30"/>
      <c r="AHL68" s="30"/>
      <c r="AHM68" s="30"/>
      <c r="AHN68" s="30"/>
      <c r="AHO68" s="30"/>
      <c r="AHP68" s="30"/>
      <c r="AHQ68" s="30"/>
      <c r="AHR68" s="30"/>
      <c r="AHS68" s="30"/>
      <c r="AHT68" s="30"/>
      <c r="AHU68" s="30"/>
      <c r="AHV68" s="30"/>
      <c r="AHW68" s="30"/>
      <c r="AHX68" s="30"/>
      <c r="AHY68" s="30"/>
      <c r="AHZ68" s="30"/>
      <c r="AIA68" s="30"/>
      <c r="AIB68" s="30"/>
      <c r="AIC68" s="30"/>
      <c r="AID68" s="30"/>
      <c r="AIE68" s="30"/>
      <c r="AIF68" s="30"/>
      <c r="AIG68" s="30"/>
      <c r="AIH68" s="30"/>
      <c r="AII68" s="30"/>
      <c r="AIJ68" s="30"/>
      <c r="AIK68" s="30"/>
      <c r="AIL68" s="30"/>
      <c r="AIM68" s="30"/>
      <c r="AIN68" s="30"/>
      <c r="AIO68" s="30"/>
      <c r="AIP68" s="30"/>
      <c r="AIQ68" s="30"/>
      <c r="AIR68" s="30"/>
      <c r="AIS68" s="30"/>
      <c r="AIT68" s="30"/>
      <c r="AIU68" s="30"/>
      <c r="AIV68" s="30"/>
      <c r="AIW68" s="30"/>
      <c r="AIX68" s="30"/>
      <c r="AIY68" s="30"/>
      <c r="AIZ68" s="30"/>
      <c r="AJA68" s="30"/>
      <c r="AJB68" s="30"/>
      <c r="AJC68" s="30"/>
      <c r="AJD68" s="30"/>
      <c r="AJE68" s="30"/>
      <c r="AJF68" s="30"/>
      <c r="AJG68" s="30"/>
      <c r="AJH68" s="30"/>
      <c r="AJI68" s="30"/>
      <c r="AJJ68" s="30"/>
      <c r="AJK68" s="30"/>
      <c r="AJL68" s="30"/>
      <c r="AJM68" s="30"/>
      <c r="AJN68" s="30"/>
      <c r="AJO68" s="30"/>
      <c r="AJP68" s="30"/>
      <c r="AJQ68" s="30"/>
      <c r="AJR68" s="30"/>
      <c r="AJS68" s="30"/>
      <c r="AJT68" s="30"/>
      <c r="AJU68" s="30"/>
      <c r="AJV68" s="30"/>
      <c r="AJW68" s="30"/>
      <c r="AJX68" s="30"/>
      <c r="AJY68" s="30"/>
      <c r="AJZ68" s="30"/>
      <c r="AKA68" s="30"/>
      <c r="AKB68" s="30"/>
      <c r="AKC68" s="30"/>
      <c r="AKD68" s="30"/>
      <c r="AKE68" s="30"/>
      <c r="AKF68" s="30"/>
      <c r="AKG68" s="30"/>
      <c r="AKH68" s="30"/>
      <c r="AKI68" s="30"/>
      <c r="AKJ68" s="30"/>
      <c r="AKK68" s="30"/>
      <c r="AKL68" s="30"/>
      <c r="AKM68" s="30"/>
      <c r="AKN68" s="30"/>
      <c r="AKO68" s="30"/>
      <c r="AKP68" s="30"/>
      <c r="AKQ68" s="30"/>
      <c r="AKR68" s="30"/>
      <c r="AKS68" s="30"/>
      <c r="AKT68" s="30"/>
      <c r="AKU68" s="30"/>
      <c r="AKV68" s="30"/>
      <c r="AKW68" s="30"/>
      <c r="AKX68" s="30"/>
      <c r="AKY68" s="30"/>
      <c r="AKZ68" s="30"/>
      <c r="ALA68" s="30"/>
      <c r="ALB68" s="30"/>
      <c r="ALC68" s="30"/>
      <c r="ALD68" s="30"/>
      <c r="ALE68" s="30"/>
      <c r="ALF68" s="30"/>
      <c r="ALG68" s="30"/>
      <c r="ALH68" s="30"/>
      <c r="ALI68" s="30"/>
      <c r="ALJ68" s="30"/>
      <c r="ALK68" s="30"/>
      <c r="ALL68" s="30"/>
    </row>
    <row r="69" spans="1:1000" s="23" customFormat="1" ht="17" customHeight="1">
      <c r="A69" s="96"/>
      <c r="B69" s="80" t="d">
        <v>2026-01-23</v>
      </c>
      <c r="C69" s="81" t="s">
        <v>2019</v>
      </c>
      <c r="D69" s="81" t="s">
        <v>20</v>
      </c>
      <c r="E69" s="81" t="s">
        <v>17</v>
      </c>
      <c r="F69" s="82" t="s">
        <v>1997</v>
      </c>
      <c r="G69" s="83" t="s">
        <v>2020</v>
      </c>
      <c r="H69" s="83" t="s">
        <v>503</v>
      </c>
      <c r="I69" s="83" t="s">
        <v>2021</v>
      </c>
      <c r="J69" s="81" t="s">
        <v>2000</v>
      </c>
      <c r="K69" s="35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  <c r="HV69" s="29"/>
      <c r="HW69" s="29"/>
      <c r="HX69" s="29"/>
      <c r="HY69" s="30"/>
      <c r="HZ69" s="30"/>
      <c r="IA69" s="30"/>
      <c r="IB69" s="30"/>
      <c r="IC69" s="30"/>
      <c r="ID69" s="30"/>
      <c r="IE69" s="30"/>
      <c r="IF69" s="30"/>
      <c r="IG69" s="30"/>
      <c r="IH69" s="30"/>
      <c r="II69" s="30"/>
      <c r="IJ69" s="30"/>
      <c r="IK69" s="30"/>
      <c r="IL69" s="30"/>
      <c r="IM69" s="30"/>
      <c r="IN69" s="30"/>
      <c r="IO69" s="30"/>
      <c r="IP69" s="30"/>
      <c r="IQ69" s="30"/>
      <c r="IR69" s="30"/>
      <c r="IS69" s="30"/>
      <c r="IT69" s="30"/>
      <c r="IU69" s="30"/>
      <c r="IV69" s="30"/>
      <c r="IW69" s="30"/>
      <c r="IX69" s="30"/>
      <c r="IY69" s="30"/>
      <c r="IZ69" s="30"/>
      <c r="JA69" s="30"/>
      <c r="JB69" s="30"/>
      <c r="JC69" s="30"/>
      <c r="JD69" s="30"/>
      <c r="JE69" s="30"/>
      <c r="JF69" s="30"/>
      <c r="JG69" s="30"/>
      <c r="JH69" s="30"/>
      <c r="JI69" s="30"/>
      <c r="JJ69" s="30"/>
      <c r="JK69" s="30"/>
      <c r="JL69" s="30"/>
      <c r="JM69" s="30"/>
      <c r="JN69" s="30"/>
      <c r="JO69" s="30"/>
      <c r="JP69" s="30"/>
      <c r="JQ69" s="30"/>
      <c r="JR69" s="30"/>
      <c r="JS69" s="30"/>
      <c r="JT69" s="30"/>
      <c r="JU69" s="30"/>
      <c r="JV69" s="30"/>
      <c r="JW69" s="30"/>
      <c r="JX69" s="30"/>
      <c r="JY69" s="30"/>
      <c r="JZ69" s="30"/>
      <c r="KA69" s="30"/>
      <c r="KB69" s="30"/>
      <c r="KC69" s="30"/>
      <c r="KD69" s="30"/>
      <c r="KE69" s="30"/>
      <c r="KF69" s="30"/>
      <c r="KG69" s="30"/>
      <c r="KH69" s="30"/>
      <c r="KI69" s="30"/>
      <c r="KJ69" s="30"/>
      <c r="KK69" s="30"/>
      <c r="KL69" s="30"/>
      <c r="KM69" s="30"/>
      <c r="KN69" s="30"/>
      <c r="KO69" s="30"/>
      <c r="KP69" s="30"/>
      <c r="KQ69" s="30"/>
      <c r="KR69" s="30"/>
      <c r="KS69" s="30"/>
      <c r="KT69" s="30"/>
      <c r="KU69" s="30"/>
      <c r="KV69" s="30"/>
      <c r="KW69" s="30"/>
      <c r="KX69" s="30"/>
      <c r="KY69" s="30"/>
      <c r="KZ69" s="30"/>
      <c r="LA69" s="30"/>
      <c r="LB69" s="30"/>
      <c r="LC69" s="30"/>
      <c r="LD69" s="30"/>
      <c r="LE69" s="30"/>
      <c r="LF69" s="30"/>
      <c r="LG69" s="30"/>
      <c r="LH69" s="30"/>
      <c r="LI69" s="30"/>
      <c r="LJ69" s="30"/>
      <c r="LK69" s="30"/>
      <c r="LL69" s="30"/>
      <c r="LM69" s="30"/>
      <c r="LN69" s="30"/>
      <c r="LO69" s="30"/>
      <c r="LP69" s="30"/>
      <c r="LQ69" s="30"/>
      <c r="LR69" s="30"/>
      <c r="LS69" s="30"/>
      <c r="LT69" s="30"/>
      <c r="LU69" s="30"/>
      <c r="LV69" s="30"/>
      <c r="LW69" s="30"/>
      <c r="LX69" s="30"/>
      <c r="LY69" s="30"/>
      <c r="LZ69" s="30"/>
      <c r="MA69" s="30"/>
      <c r="MB69" s="30"/>
      <c r="MC69" s="30"/>
      <c r="MD69" s="30"/>
      <c r="ME69" s="30"/>
      <c r="MF69" s="30"/>
      <c r="MG69" s="30"/>
      <c r="MH69" s="30"/>
      <c r="MI69" s="30"/>
      <c r="MJ69" s="30"/>
      <c r="MK69" s="30"/>
      <c r="ML69" s="30"/>
      <c r="MM69" s="30"/>
      <c r="MN69" s="30"/>
      <c r="MO69" s="30"/>
      <c r="MP69" s="30"/>
      <c r="MQ69" s="30"/>
      <c r="MR69" s="30"/>
      <c r="MS69" s="30"/>
      <c r="MT69" s="30"/>
      <c r="MU69" s="30"/>
      <c r="MV69" s="30"/>
      <c r="MW69" s="30"/>
      <c r="MX69" s="30"/>
      <c r="MY69" s="30"/>
      <c r="MZ69" s="30"/>
      <c r="NA69" s="30"/>
      <c r="NB69" s="30"/>
      <c r="NC69" s="30"/>
      <c r="ND69" s="30"/>
      <c r="NE69" s="30"/>
      <c r="NF69" s="30"/>
      <c r="NG69" s="30"/>
      <c r="NH69" s="30"/>
      <c r="NI69" s="30"/>
      <c r="NJ69" s="30"/>
      <c r="NK69" s="30"/>
      <c r="NL69" s="30"/>
      <c r="NM69" s="30"/>
      <c r="NN69" s="30"/>
      <c r="NO69" s="30"/>
      <c r="NP69" s="30"/>
      <c r="NQ69" s="30"/>
      <c r="NR69" s="30"/>
      <c r="NS69" s="30"/>
      <c r="NT69" s="30"/>
      <c r="NU69" s="30"/>
      <c r="NV69" s="30"/>
      <c r="NW69" s="30"/>
      <c r="NX69" s="30"/>
      <c r="NY69" s="30"/>
      <c r="NZ69" s="30"/>
      <c r="OA69" s="30"/>
      <c r="OB69" s="30"/>
      <c r="OC69" s="30"/>
      <c r="OD69" s="30"/>
      <c r="OE69" s="30"/>
      <c r="OF69" s="30"/>
      <c r="OG69" s="30"/>
      <c r="OH69" s="30"/>
      <c r="OI69" s="30"/>
      <c r="OJ69" s="30"/>
      <c r="OK69" s="30"/>
      <c r="OL69" s="30"/>
      <c r="OM69" s="30"/>
      <c r="ON69" s="30"/>
      <c r="OO69" s="30"/>
      <c r="OP69" s="30"/>
      <c r="OQ69" s="30"/>
      <c r="OR69" s="30"/>
      <c r="OS69" s="30"/>
      <c r="OT69" s="30"/>
      <c r="OU69" s="30"/>
      <c r="OV69" s="30"/>
      <c r="OW69" s="30"/>
      <c r="OX69" s="30"/>
      <c r="OY69" s="30"/>
      <c r="OZ69" s="30"/>
      <c r="PA69" s="30"/>
      <c r="PB69" s="30"/>
      <c r="PC69" s="30"/>
      <c r="PD69" s="30"/>
      <c r="PE69" s="30"/>
      <c r="PF69" s="30"/>
      <c r="PG69" s="30"/>
      <c r="PH69" s="30"/>
      <c r="PI69" s="30"/>
      <c r="PJ69" s="30"/>
      <c r="PK69" s="30"/>
      <c r="PL69" s="30"/>
      <c r="PM69" s="30"/>
      <c r="PN69" s="30"/>
      <c r="PO69" s="30"/>
      <c r="PP69" s="30"/>
      <c r="PQ69" s="30"/>
      <c r="PR69" s="30"/>
      <c r="PS69" s="30"/>
      <c r="PT69" s="30"/>
      <c r="PU69" s="30"/>
      <c r="PV69" s="30"/>
      <c r="PW69" s="30"/>
      <c r="PX69" s="30"/>
      <c r="PY69" s="30"/>
      <c r="PZ69" s="30"/>
      <c r="QA69" s="30"/>
      <c r="QB69" s="30"/>
      <c r="QC69" s="30"/>
      <c r="QD69" s="30"/>
      <c r="QE69" s="30"/>
      <c r="QF69" s="30"/>
      <c r="QG69" s="30"/>
      <c r="QH69" s="30"/>
      <c r="QI69" s="30"/>
      <c r="QJ69" s="30"/>
      <c r="QK69" s="30"/>
      <c r="QL69" s="30"/>
      <c r="QM69" s="30"/>
      <c r="QN69" s="30"/>
      <c r="QO69" s="30"/>
      <c r="QP69" s="30"/>
      <c r="QQ69" s="30"/>
      <c r="QR69" s="30"/>
      <c r="QS69" s="30"/>
      <c r="QT69" s="30"/>
      <c r="QU69" s="30"/>
      <c r="QV69" s="30"/>
      <c r="QW69" s="30"/>
      <c r="QX69" s="30"/>
      <c r="QY69" s="30"/>
      <c r="QZ69" s="30"/>
      <c r="RA69" s="30"/>
      <c r="RB69" s="30"/>
      <c r="RC69" s="30"/>
      <c r="RD69" s="30"/>
      <c r="RE69" s="30"/>
      <c r="RF69" s="30"/>
      <c r="RG69" s="30"/>
      <c r="RH69" s="30"/>
      <c r="RI69" s="30"/>
      <c r="RJ69" s="30"/>
      <c r="RK69" s="30"/>
      <c r="RL69" s="30"/>
      <c r="RM69" s="30"/>
      <c r="RN69" s="30"/>
      <c r="RO69" s="30"/>
      <c r="RP69" s="30"/>
      <c r="RQ69" s="30"/>
      <c r="RR69" s="30"/>
      <c r="RS69" s="30"/>
      <c r="RT69" s="30"/>
      <c r="RU69" s="30"/>
      <c r="RV69" s="30"/>
      <c r="RW69" s="30"/>
      <c r="RX69" s="30"/>
      <c r="RY69" s="30"/>
      <c r="RZ69" s="30"/>
      <c r="SA69" s="30"/>
      <c r="SB69" s="30"/>
      <c r="SC69" s="30"/>
      <c r="SD69" s="30"/>
      <c r="SE69" s="30"/>
      <c r="SF69" s="30"/>
      <c r="SG69" s="30"/>
      <c r="SH69" s="30"/>
      <c r="SI69" s="30"/>
      <c r="SJ69" s="30"/>
      <c r="SK69" s="30"/>
      <c r="SL69" s="30"/>
      <c r="SM69" s="30"/>
      <c r="SN69" s="30"/>
      <c r="SO69" s="30"/>
      <c r="SP69" s="30"/>
      <c r="SQ69" s="30"/>
      <c r="SR69" s="30"/>
      <c r="SS69" s="30"/>
      <c r="ST69" s="30"/>
      <c r="SU69" s="30"/>
      <c r="SV69" s="30"/>
      <c r="SW69" s="30"/>
      <c r="SX69" s="30"/>
      <c r="SY69" s="30"/>
      <c r="SZ69" s="30"/>
      <c r="TA69" s="30"/>
      <c r="TB69" s="30"/>
      <c r="TC69" s="30"/>
      <c r="TD69" s="30"/>
      <c r="TE69" s="30"/>
      <c r="TF69" s="30"/>
      <c r="TG69" s="30"/>
      <c r="TH69" s="30"/>
      <c r="TI69" s="30"/>
      <c r="TJ69" s="30"/>
      <c r="TK69" s="30"/>
      <c r="TL69" s="30"/>
      <c r="TM69" s="30"/>
      <c r="TN69" s="30"/>
      <c r="TO69" s="30"/>
      <c r="TP69" s="30"/>
      <c r="TQ69" s="30"/>
      <c r="TR69" s="30"/>
      <c r="TS69" s="30"/>
      <c r="TT69" s="30"/>
      <c r="TU69" s="30"/>
      <c r="TV69" s="30"/>
      <c r="TW69" s="30"/>
      <c r="TX69" s="30"/>
      <c r="TY69" s="30"/>
      <c r="TZ69" s="30"/>
      <c r="UA69" s="30"/>
      <c r="UB69" s="30"/>
      <c r="UC69" s="30"/>
      <c r="UD69" s="30"/>
      <c r="UE69" s="30"/>
      <c r="UF69" s="30"/>
      <c r="UG69" s="30"/>
      <c r="UH69" s="30"/>
      <c r="UI69" s="30"/>
      <c r="UJ69" s="30"/>
      <c r="UK69" s="30"/>
      <c r="UL69" s="30"/>
      <c r="UM69" s="30"/>
      <c r="UN69" s="30"/>
      <c r="UO69" s="30"/>
      <c r="UP69" s="30"/>
      <c r="UQ69" s="30"/>
      <c r="UR69" s="30"/>
      <c r="US69" s="30"/>
      <c r="UT69" s="30"/>
      <c r="UU69" s="30"/>
      <c r="UV69" s="30"/>
      <c r="UW69" s="30"/>
      <c r="UX69" s="30"/>
      <c r="UY69" s="30"/>
      <c r="UZ69" s="30"/>
      <c r="VA69" s="30"/>
      <c r="VB69" s="30"/>
      <c r="VC69" s="30"/>
      <c r="VD69" s="30"/>
      <c r="VE69" s="30"/>
      <c r="VF69" s="30"/>
      <c r="VG69" s="30"/>
      <c r="VH69" s="30"/>
      <c r="VI69" s="30"/>
      <c r="VJ69" s="30"/>
      <c r="VK69" s="30"/>
      <c r="VL69" s="30"/>
      <c r="VM69" s="30"/>
      <c r="VN69" s="30"/>
      <c r="VO69" s="30"/>
      <c r="VP69" s="30"/>
      <c r="VQ69" s="30"/>
      <c r="VR69" s="30"/>
      <c r="VS69" s="30"/>
      <c r="VT69" s="30"/>
      <c r="VU69" s="30"/>
      <c r="VV69" s="30"/>
      <c r="VW69" s="30"/>
      <c r="VX69" s="30"/>
      <c r="VY69" s="30"/>
      <c r="VZ69" s="30"/>
      <c r="WA69" s="30"/>
      <c r="WB69" s="30"/>
      <c r="WC69" s="30"/>
      <c r="WD69" s="30"/>
      <c r="WE69" s="30"/>
      <c r="WF69" s="30"/>
      <c r="WG69" s="30"/>
      <c r="WH69" s="30"/>
      <c r="WI69" s="30"/>
      <c r="WJ69" s="30"/>
      <c r="WK69" s="30"/>
      <c r="WL69" s="30"/>
      <c r="WM69" s="30"/>
      <c r="WN69" s="30"/>
      <c r="WO69" s="30"/>
      <c r="WP69" s="30"/>
      <c r="WQ69" s="30"/>
      <c r="WR69" s="30"/>
      <c r="WS69" s="30"/>
      <c r="WT69" s="30"/>
      <c r="WU69" s="30"/>
      <c r="WV69" s="30"/>
      <c r="WW69" s="30"/>
      <c r="WX69" s="30"/>
      <c r="WY69" s="30"/>
      <c r="WZ69" s="30"/>
      <c r="XA69" s="30"/>
      <c r="XB69" s="30"/>
      <c r="XC69" s="30"/>
      <c r="XD69" s="30"/>
      <c r="XE69" s="30"/>
      <c r="XF69" s="30"/>
      <c r="XG69" s="30"/>
      <c r="XH69" s="30"/>
      <c r="XI69" s="30"/>
      <c r="XJ69" s="30"/>
      <c r="XK69" s="30"/>
      <c r="XL69" s="30"/>
      <c r="XM69" s="30"/>
      <c r="XN69" s="30"/>
      <c r="XO69" s="30"/>
      <c r="XP69" s="30"/>
      <c r="XQ69" s="30"/>
      <c r="XR69" s="30"/>
      <c r="XS69" s="30"/>
      <c r="XT69" s="30"/>
      <c r="XU69" s="30"/>
      <c r="XV69" s="30"/>
      <c r="XW69" s="30"/>
      <c r="XX69" s="30"/>
      <c r="XY69" s="30"/>
      <c r="XZ69" s="30"/>
      <c r="YA69" s="30"/>
      <c r="YB69" s="30"/>
      <c r="YC69" s="30"/>
      <c r="YD69" s="30"/>
      <c r="YE69" s="30"/>
      <c r="YF69" s="30"/>
      <c r="YG69" s="30"/>
      <c r="YH69" s="30"/>
      <c r="YI69" s="30"/>
      <c r="YJ69" s="30"/>
      <c r="YK69" s="30"/>
      <c r="YL69" s="30"/>
      <c r="YM69" s="30"/>
      <c r="YN69" s="30"/>
      <c r="YO69" s="30"/>
      <c r="YP69" s="30"/>
      <c r="YQ69" s="30"/>
      <c r="YR69" s="30"/>
      <c r="YS69" s="30"/>
      <c r="YT69" s="30"/>
      <c r="YU69" s="30"/>
      <c r="YV69" s="30"/>
      <c r="YW69" s="30"/>
      <c r="YX69" s="30"/>
      <c r="YY69" s="30"/>
      <c r="YZ69" s="30"/>
      <c r="ZA69" s="30"/>
      <c r="ZB69" s="30"/>
      <c r="ZC69" s="30"/>
      <c r="ZD69" s="30"/>
      <c r="ZE69" s="30"/>
      <c r="ZF69" s="30"/>
      <c r="ZG69" s="30"/>
      <c r="ZH69" s="30"/>
      <c r="ZI69" s="30"/>
      <c r="ZJ69" s="30"/>
      <c r="ZK69" s="30"/>
      <c r="ZL69" s="30"/>
      <c r="ZM69" s="30"/>
      <c r="ZN69" s="30"/>
      <c r="ZO69" s="30"/>
      <c r="ZP69" s="30"/>
      <c r="ZQ69" s="30"/>
      <c r="ZR69" s="30"/>
      <c r="ZS69" s="30"/>
      <c r="ZT69" s="30"/>
      <c r="ZU69" s="30"/>
      <c r="ZV69" s="30"/>
      <c r="ZW69" s="30"/>
      <c r="ZX69" s="30"/>
      <c r="ZY69" s="30"/>
      <c r="ZZ69" s="30"/>
      <c r="AAA69" s="30"/>
      <c r="AAB69" s="30"/>
      <c r="AAC69" s="30"/>
      <c r="AAD69" s="30"/>
      <c r="AAE69" s="30"/>
      <c r="AAF69" s="30"/>
      <c r="AAG69" s="30"/>
      <c r="AAH69" s="30"/>
      <c r="AAI69" s="30"/>
      <c r="AAJ69" s="30"/>
      <c r="AAK69" s="30"/>
      <c r="AAL69" s="30"/>
      <c r="AAM69" s="30"/>
      <c r="AAN69" s="30"/>
      <c r="AAO69" s="30"/>
      <c r="AAP69" s="30"/>
      <c r="AAQ69" s="30"/>
      <c r="AAR69" s="30"/>
      <c r="AAS69" s="30"/>
      <c r="AAT69" s="30"/>
      <c r="AAU69" s="30"/>
      <c r="AAV69" s="30"/>
      <c r="AAW69" s="30"/>
      <c r="AAX69" s="30"/>
      <c r="AAY69" s="30"/>
      <c r="AAZ69" s="30"/>
      <c r="ABA69" s="30"/>
      <c r="ABB69" s="30"/>
      <c r="ABC69" s="30"/>
      <c r="ABD69" s="30"/>
      <c r="ABE69" s="30"/>
      <c r="ABF69" s="30"/>
      <c r="ABG69" s="30"/>
      <c r="ABH69" s="30"/>
      <c r="ABI69" s="30"/>
      <c r="ABJ69" s="30"/>
      <c r="ABK69" s="30"/>
      <c r="ABL69" s="30"/>
      <c r="ABM69" s="30"/>
      <c r="ABN69" s="30"/>
      <c r="ABO69" s="30"/>
      <c r="ABP69" s="30"/>
      <c r="ABQ69" s="30"/>
      <c r="ABR69" s="30"/>
      <c r="ABS69" s="30"/>
      <c r="ABT69" s="30"/>
      <c r="ABU69" s="30"/>
      <c r="ABV69" s="30"/>
      <c r="ABW69" s="30"/>
      <c r="ABX69" s="30"/>
      <c r="ABY69" s="30"/>
      <c r="ABZ69" s="30"/>
      <c r="ACA69" s="30"/>
      <c r="ACB69" s="30"/>
      <c r="ACC69" s="30"/>
      <c r="ACD69" s="30"/>
      <c r="ACE69" s="30"/>
      <c r="ACF69" s="30"/>
      <c r="ACG69" s="30"/>
      <c r="ACH69" s="30"/>
      <c r="ACI69" s="30"/>
      <c r="ACJ69" s="30"/>
      <c r="ACK69" s="30"/>
      <c r="ACL69" s="30"/>
      <c r="ACM69" s="30"/>
      <c r="ACN69" s="30"/>
      <c r="ACO69" s="30"/>
      <c r="ACP69" s="30"/>
      <c r="ACQ69" s="30"/>
      <c r="ACR69" s="30"/>
      <c r="ACS69" s="30"/>
      <c r="ACT69" s="30"/>
      <c r="ACU69" s="30"/>
      <c r="ACV69" s="30"/>
      <c r="ACW69" s="30"/>
      <c r="ACX69" s="30"/>
      <c r="ACY69" s="30"/>
      <c r="ACZ69" s="30"/>
      <c r="ADA69" s="30"/>
      <c r="ADB69" s="30"/>
      <c r="ADC69" s="30"/>
      <c r="ADD69" s="30"/>
      <c r="ADE69" s="30"/>
      <c r="ADF69" s="30"/>
      <c r="ADG69" s="30"/>
      <c r="ADH69" s="30"/>
      <c r="ADI69" s="30"/>
      <c r="ADJ69" s="30"/>
      <c r="ADK69" s="30"/>
      <c r="ADL69" s="30"/>
      <c r="ADM69" s="30"/>
      <c r="ADN69" s="30"/>
      <c r="ADO69" s="30"/>
      <c r="ADP69" s="30"/>
      <c r="ADQ69" s="30"/>
      <c r="ADR69" s="30"/>
      <c r="ADS69" s="30"/>
      <c r="ADT69" s="30"/>
      <c r="ADU69" s="30"/>
      <c r="ADV69" s="30"/>
      <c r="ADW69" s="30"/>
      <c r="ADX69" s="30"/>
      <c r="ADY69" s="30"/>
      <c r="ADZ69" s="30"/>
      <c r="AEA69" s="30"/>
      <c r="AEB69" s="30"/>
      <c r="AEC69" s="30"/>
      <c r="AED69" s="30"/>
      <c r="AEE69" s="30"/>
      <c r="AEF69" s="30"/>
      <c r="AEG69" s="30"/>
      <c r="AEH69" s="30"/>
      <c r="AEI69" s="30"/>
      <c r="AEJ69" s="30"/>
      <c r="AEK69" s="30"/>
      <c r="AEL69" s="30"/>
      <c r="AEM69" s="30"/>
      <c r="AEN69" s="30"/>
      <c r="AEO69" s="30"/>
      <c r="AEP69" s="30"/>
      <c r="AEQ69" s="30"/>
      <c r="AER69" s="30"/>
      <c r="AES69" s="30"/>
      <c r="AET69" s="30"/>
      <c r="AEU69" s="30"/>
      <c r="AEV69" s="30"/>
      <c r="AEW69" s="30"/>
      <c r="AEX69" s="30"/>
      <c r="AEY69" s="30"/>
      <c r="AEZ69" s="30"/>
      <c r="AFA69" s="30"/>
      <c r="AFB69" s="30"/>
      <c r="AFC69" s="30"/>
      <c r="AFD69" s="30"/>
      <c r="AFE69" s="30"/>
      <c r="AFF69" s="30"/>
      <c r="AFG69" s="30"/>
      <c r="AFH69" s="30"/>
      <c r="AFI69" s="30"/>
      <c r="AFJ69" s="30"/>
      <c r="AFK69" s="30"/>
      <c r="AFL69" s="30"/>
      <c r="AFM69" s="30"/>
      <c r="AFN69" s="30"/>
      <c r="AFO69" s="30"/>
      <c r="AFP69" s="30"/>
      <c r="AFQ69" s="30"/>
      <c r="AFR69" s="30"/>
      <c r="AFS69" s="30"/>
      <c r="AFT69" s="30"/>
      <c r="AFU69" s="30"/>
      <c r="AFV69" s="30"/>
      <c r="AFW69" s="30"/>
      <c r="AFX69" s="30"/>
      <c r="AFY69" s="30"/>
      <c r="AFZ69" s="30"/>
      <c r="AGA69" s="30"/>
      <c r="AGB69" s="30"/>
      <c r="AGC69" s="30"/>
      <c r="AGD69" s="30"/>
      <c r="AGE69" s="30"/>
      <c r="AGF69" s="30"/>
      <c r="AGG69" s="30"/>
      <c r="AGH69" s="30"/>
      <c r="AGI69" s="30"/>
      <c r="AGJ69" s="30"/>
      <c r="AGK69" s="30"/>
      <c r="AGL69" s="30"/>
      <c r="AGM69" s="30"/>
      <c r="AGN69" s="30"/>
      <c r="AGO69" s="30"/>
      <c r="AGP69" s="30"/>
      <c r="AGQ69" s="30"/>
      <c r="AGR69" s="30"/>
      <c r="AGS69" s="30"/>
      <c r="AGT69" s="30"/>
      <c r="AGU69" s="30"/>
      <c r="AGV69" s="30"/>
      <c r="AGW69" s="30"/>
      <c r="AGX69" s="30"/>
      <c r="AGY69" s="30"/>
      <c r="AGZ69" s="30"/>
      <c r="AHA69" s="30"/>
      <c r="AHB69" s="30"/>
      <c r="AHC69" s="30"/>
      <c r="AHD69" s="30"/>
      <c r="AHE69" s="30"/>
      <c r="AHF69" s="30"/>
      <c r="AHG69" s="30"/>
      <c r="AHH69" s="30"/>
      <c r="AHI69" s="30"/>
      <c r="AHJ69" s="30"/>
      <c r="AHK69" s="30"/>
      <c r="AHL69" s="30"/>
      <c r="AHM69" s="30"/>
      <c r="AHN69" s="30"/>
      <c r="AHO69" s="30"/>
      <c r="AHP69" s="30"/>
      <c r="AHQ69" s="30"/>
      <c r="AHR69" s="30"/>
      <c r="AHS69" s="30"/>
      <c r="AHT69" s="30"/>
      <c r="AHU69" s="30"/>
      <c r="AHV69" s="30"/>
      <c r="AHW69" s="30"/>
      <c r="AHX69" s="30"/>
      <c r="AHY69" s="30"/>
      <c r="AHZ69" s="30"/>
      <c r="AIA69" s="30"/>
      <c r="AIB69" s="30"/>
      <c r="AIC69" s="30"/>
      <c r="AID69" s="30"/>
      <c r="AIE69" s="30"/>
      <c r="AIF69" s="30"/>
      <c r="AIG69" s="30"/>
      <c r="AIH69" s="30"/>
      <c r="AII69" s="30"/>
      <c r="AIJ69" s="30"/>
      <c r="AIK69" s="30"/>
      <c r="AIL69" s="30"/>
      <c r="AIM69" s="30"/>
      <c r="AIN69" s="30"/>
      <c r="AIO69" s="30"/>
      <c r="AIP69" s="30"/>
      <c r="AIQ69" s="30"/>
      <c r="AIR69" s="30"/>
      <c r="AIS69" s="30"/>
      <c r="AIT69" s="30"/>
      <c r="AIU69" s="30"/>
      <c r="AIV69" s="30"/>
      <c r="AIW69" s="30"/>
      <c r="AIX69" s="30"/>
      <c r="AIY69" s="30"/>
      <c r="AIZ69" s="30"/>
      <c r="AJA69" s="30"/>
      <c r="AJB69" s="30"/>
      <c r="AJC69" s="30"/>
      <c r="AJD69" s="30"/>
      <c r="AJE69" s="30"/>
      <c r="AJF69" s="30"/>
      <c r="AJG69" s="30"/>
      <c r="AJH69" s="30"/>
      <c r="AJI69" s="30"/>
      <c r="AJJ69" s="30"/>
      <c r="AJK69" s="30"/>
      <c r="AJL69" s="30"/>
      <c r="AJM69" s="30"/>
      <c r="AJN69" s="30"/>
      <c r="AJO69" s="30"/>
      <c r="AJP69" s="30"/>
      <c r="AJQ69" s="30"/>
      <c r="AJR69" s="30"/>
      <c r="AJS69" s="30"/>
      <c r="AJT69" s="30"/>
      <c r="AJU69" s="30"/>
      <c r="AJV69" s="30"/>
      <c r="AJW69" s="30"/>
      <c r="AJX69" s="30"/>
      <c r="AJY69" s="30"/>
      <c r="AJZ69" s="30"/>
      <c r="AKA69" s="30"/>
      <c r="AKB69" s="30"/>
      <c r="AKC69" s="30"/>
      <c r="AKD69" s="30"/>
      <c r="AKE69" s="30"/>
      <c r="AKF69" s="30"/>
      <c r="AKG69" s="30"/>
      <c r="AKH69" s="30"/>
      <c r="AKI69" s="30"/>
      <c r="AKJ69" s="30"/>
      <c r="AKK69" s="30"/>
      <c r="AKL69" s="30"/>
      <c r="AKM69" s="30"/>
      <c r="AKN69" s="30"/>
      <c r="AKO69" s="30"/>
      <c r="AKP69" s="30"/>
      <c r="AKQ69" s="30"/>
      <c r="AKR69" s="30"/>
      <c r="AKS69" s="30"/>
      <c r="AKT69" s="30"/>
      <c r="AKU69" s="30"/>
      <c r="AKV69" s="30"/>
      <c r="AKW69" s="30"/>
      <c r="AKX69" s="30"/>
      <c r="AKY69" s="30"/>
      <c r="AKZ69" s="30"/>
      <c r="ALA69" s="30"/>
      <c r="ALB69" s="30"/>
      <c r="ALC69" s="30"/>
      <c r="ALD69" s="30"/>
      <c r="ALE69" s="30"/>
      <c r="ALF69" s="30"/>
      <c r="ALG69" s="30"/>
      <c r="ALH69" s="30"/>
      <c r="ALI69" s="30"/>
      <c r="ALJ69" s="30"/>
      <c r="ALK69" s="30"/>
      <c r="ALL69" s="30"/>
    </row>
    <row r="70" spans="1:1000" s="23" customFormat="1" ht="17" customHeight="1">
      <c r="A70" s="96"/>
      <c r="B70" s="80" t="d">
        <v>2026-01-23</v>
      </c>
      <c r="C70" s="81" t="s">
        <v>2019</v>
      </c>
      <c r="D70" s="81" t="s">
        <v>24</v>
      </c>
      <c r="E70" s="81" t="s">
        <v>17</v>
      </c>
      <c r="F70" s="82" t="s">
        <v>1997</v>
      </c>
      <c r="G70" s="83" t="s">
        <v>2252</v>
      </c>
      <c r="H70" s="83" t="s">
        <v>154</v>
      </c>
      <c r="I70" s="83" t="s">
        <v>2253</v>
      </c>
      <c r="J70" s="81" t="s">
        <v>2000</v>
      </c>
      <c r="K70" s="35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  <c r="HV70" s="29"/>
      <c r="HW70" s="29"/>
      <c r="HX70" s="29"/>
      <c r="HY70" s="30"/>
      <c r="HZ70" s="30"/>
      <c r="IA70" s="30"/>
      <c r="IB70" s="30"/>
      <c r="IC70" s="30"/>
      <c r="ID70" s="30"/>
      <c r="IE70" s="30"/>
      <c r="IF70" s="30"/>
      <c r="IG70" s="30"/>
      <c r="IH70" s="30"/>
      <c r="II70" s="30"/>
      <c r="IJ70" s="30"/>
      <c r="IK70" s="30"/>
      <c r="IL70" s="30"/>
      <c r="IM70" s="30"/>
      <c r="IN70" s="30"/>
      <c r="IO70" s="30"/>
      <c r="IP70" s="30"/>
      <c r="IQ70" s="30"/>
      <c r="IR70" s="30"/>
      <c r="IS70" s="30"/>
      <c r="IT70" s="30"/>
      <c r="IU70" s="30"/>
      <c r="IV70" s="30"/>
      <c r="IW70" s="30"/>
      <c r="IX70" s="30"/>
      <c r="IY70" s="30"/>
      <c r="IZ70" s="30"/>
      <c r="JA70" s="30"/>
      <c r="JB70" s="30"/>
      <c r="JC70" s="30"/>
      <c r="JD70" s="30"/>
      <c r="JE70" s="30"/>
      <c r="JF70" s="30"/>
      <c r="JG70" s="30"/>
      <c r="JH70" s="30"/>
      <c r="JI70" s="30"/>
      <c r="JJ70" s="30"/>
      <c r="JK70" s="30"/>
      <c r="JL70" s="30"/>
      <c r="JM70" s="30"/>
      <c r="JN70" s="30"/>
      <c r="JO70" s="30"/>
      <c r="JP70" s="30"/>
      <c r="JQ70" s="30"/>
      <c r="JR70" s="30"/>
      <c r="JS70" s="30"/>
      <c r="JT70" s="30"/>
      <c r="JU70" s="30"/>
      <c r="JV70" s="30"/>
      <c r="JW70" s="30"/>
      <c r="JX70" s="30"/>
      <c r="JY70" s="30"/>
      <c r="JZ70" s="30"/>
      <c r="KA70" s="30"/>
      <c r="KB70" s="30"/>
      <c r="KC70" s="30"/>
      <c r="KD70" s="30"/>
      <c r="KE70" s="30"/>
      <c r="KF70" s="30"/>
      <c r="KG70" s="30"/>
      <c r="KH70" s="30"/>
      <c r="KI70" s="30"/>
      <c r="KJ70" s="30"/>
      <c r="KK70" s="30"/>
      <c r="KL70" s="30"/>
      <c r="KM70" s="30"/>
      <c r="KN70" s="30"/>
      <c r="KO70" s="30"/>
      <c r="KP70" s="30"/>
      <c r="KQ70" s="30"/>
      <c r="KR70" s="30"/>
      <c r="KS70" s="30"/>
      <c r="KT70" s="30"/>
      <c r="KU70" s="30"/>
      <c r="KV70" s="30"/>
      <c r="KW70" s="30"/>
      <c r="KX70" s="30"/>
      <c r="KY70" s="30"/>
      <c r="KZ70" s="30"/>
      <c r="LA70" s="30"/>
      <c r="LB70" s="30"/>
      <c r="LC70" s="30"/>
      <c r="LD70" s="30"/>
      <c r="LE70" s="30"/>
      <c r="LF70" s="30"/>
      <c r="LG70" s="30"/>
      <c r="LH70" s="30"/>
      <c r="LI70" s="30"/>
      <c r="LJ70" s="30"/>
      <c r="LK70" s="30"/>
      <c r="LL70" s="30"/>
      <c r="LM70" s="30"/>
      <c r="LN70" s="30"/>
      <c r="LO70" s="30"/>
      <c r="LP70" s="30"/>
      <c r="LQ70" s="30"/>
      <c r="LR70" s="30"/>
      <c r="LS70" s="30"/>
      <c r="LT70" s="30"/>
      <c r="LU70" s="30"/>
      <c r="LV70" s="30"/>
      <c r="LW70" s="30"/>
      <c r="LX70" s="30"/>
      <c r="LY70" s="30"/>
      <c r="LZ70" s="30"/>
      <c r="MA70" s="30"/>
      <c r="MB70" s="30"/>
      <c r="MC70" s="30"/>
      <c r="MD70" s="30"/>
      <c r="ME70" s="30"/>
      <c r="MF70" s="30"/>
      <c r="MG70" s="30"/>
      <c r="MH70" s="30"/>
      <c r="MI70" s="30"/>
      <c r="MJ70" s="30"/>
      <c r="MK70" s="30"/>
      <c r="ML70" s="30"/>
      <c r="MM70" s="30"/>
      <c r="MN70" s="30"/>
      <c r="MO70" s="30"/>
      <c r="MP70" s="30"/>
      <c r="MQ70" s="30"/>
      <c r="MR70" s="30"/>
      <c r="MS70" s="30"/>
      <c r="MT70" s="30"/>
      <c r="MU70" s="30"/>
      <c r="MV70" s="30"/>
      <c r="MW70" s="30"/>
      <c r="MX70" s="30"/>
      <c r="MY70" s="30"/>
      <c r="MZ70" s="30"/>
      <c r="NA70" s="30"/>
      <c r="NB70" s="30"/>
      <c r="NC70" s="30"/>
      <c r="ND70" s="30"/>
      <c r="NE70" s="30"/>
      <c r="NF70" s="30"/>
      <c r="NG70" s="30"/>
      <c r="NH70" s="30"/>
      <c r="NI70" s="30"/>
      <c r="NJ70" s="30"/>
      <c r="NK70" s="30"/>
      <c r="NL70" s="30"/>
      <c r="NM70" s="30"/>
      <c r="NN70" s="30"/>
      <c r="NO70" s="30"/>
      <c r="NP70" s="30"/>
      <c r="NQ70" s="30"/>
      <c r="NR70" s="30"/>
      <c r="NS70" s="30"/>
      <c r="NT70" s="30"/>
      <c r="NU70" s="30"/>
      <c r="NV70" s="30"/>
      <c r="NW70" s="30"/>
      <c r="NX70" s="30"/>
      <c r="NY70" s="30"/>
      <c r="NZ70" s="30"/>
      <c r="OA70" s="30"/>
      <c r="OB70" s="30"/>
      <c r="OC70" s="30"/>
      <c r="OD70" s="30"/>
      <c r="OE70" s="30"/>
      <c r="OF70" s="30"/>
      <c r="OG70" s="30"/>
      <c r="OH70" s="30"/>
      <c r="OI70" s="30"/>
      <c r="OJ70" s="30"/>
      <c r="OK70" s="30"/>
      <c r="OL70" s="30"/>
      <c r="OM70" s="30"/>
      <c r="ON70" s="30"/>
      <c r="OO70" s="30"/>
      <c r="OP70" s="30"/>
      <c r="OQ70" s="30"/>
      <c r="OR70" s="30"/>
      <c r="OS70" s="30"/>
      <c r="OT70" s="30"/>
      <c r="OU70" s="30"/>
      <c r="OV70" s="30"/>
      <c r="OW70" s="30"/>
      <c r="OX70" s="30"/>
      <c r="OY70" s="30"/>
      <c r="OZ70" s="30"/>
      <c r="PA70" s="30"/>
      <c r="PB70" s="30"/>
      <c r="PC70" s="30"/>
      <c r="PD70" s="30"/>
      <c r="PE70" s="30"/>
      <c r="PF70" s="30"/>
      <c r="PG70" s="30"/>
      <c r="PH70" s="30"/>
      <c r="PI70" s="30"/>
      <c r="PJ70" s="30"/>
      <c r="PK70" s="30"/>
      <c r="PL70" s="30"/>
      <c r="PM70" s="30"/>
      <c r="PN70" s="30"/>
      <c r="PO70" s="30"/>
      <c r="PP70" s="30"/>
      <c r="PQ70" s="30"/>
      <c r="PR70" s="30"/>
      <c r="PS70" s="30"/>
      <c r="PT70" s="30"/>
      <c r="PU70" s="30"/>
      <c r="PV70" s="30"/>
      <c r="PW70" s="30"/>
      <c r="PX70" s="30"/>
      <c r="PY70" s="30"/>
      <c r="PZ70" s="30"/>
      <c r="QA70" s="30"/>
      <c r="QB70" s="30"/>
      <c r="QC70" s="30"/>
      <c r="QD70" s="30"/>
      <c r="QE70" s="30"/>
      <c r="QF70" s="30"/>
      <c r="QG70" s="30"/>
      <c r="QH70" s="30"/>
      <c r="QI70" s="30"/>
      <c r="QJ70" s="30"/>
      <c r="QK70" s="30"/>
      <c r="QL70" s="30"/>
      <c r="QM70" s="30"/>
      <c r="QN70" s="30"/>
      <c r="QO70" s="30"/>
      <c r="QP70" s="30"/>
      <c r="QQ70" s="30"/>
      <c r="QR70" s="30"/>
      <c r="QS70" s="30"/>
      <c r="QT70" s="30"/>
      <c r="QU70" s="30"/>
      <c r="QV70" s="30"/>
      <c r="QW70" s="30"/>
      <c r="QX70" s="30"/>
      <c r="QY70" s="30"/>
      <c r="QZ70" s="30"/>
      <c r="RA70" s="30"/>
      <c r="RB70" s="30"/>
      <c r="RC70" s="30"/>
      <c r="RD70" s="30"/>
      <c r="RE70" s="30"/>
      <c r="RF70" s="30"/>
      <c r="RG70" s="30"/>
      <c r="RH70" s="30"/>
      <c r="RI70" s="30"/>
      <c r="RJ70" s="30"/>
      <c r="RK70" s="30"/>
      <c r="RL70" s="30"/>
      <c r="RM70" s="30"/>
      <c r="RN70" s="30"/>
      <c r="RO70" s="30"/>
      <c r="RP70" s="30"/>
      <c r="RQ70" s="30"/>
      <c r="RR70" s="30"/>
      <c r="RS70" s="30"/>
      <c r="RT70" s="30"/>
      <c r="RU70" s="30"/>
      <c r="RV70" s="30"/>
      <c r="RW70" s="30"/>
      <c r="RX70" s="30"/>
      <c r="RY70" s="30"/>
      <c r="RZ70" s="30"/>
      <c r="SA70" s="30"/>
      <c r="SB70" s="30"/>
      <c r="SC70" s="30"/>
      <c r="SD70" s="30"/>
      <c r="SE70" s="30"/>
      <c r="SF70" s="30"/>
      <c r="SG70" s="30"/>
      <c r="SH70" s="30"/>
      <c r="SI70" s="30"/>
      <c r="SJ70" s="30"/>
      <c r="SK70" s="30"/>
      <c r="SL70" s="30"/>
      <c r="SM70" s="30"/>
      <c r="SN70" s="30"/>
      <c r="SO70" s="30"/>
      <c r="SP70" s="30"/>
      <c r="SQ70" s="30"/>
      <c r="SR70" s="30"/>
      <c r="SS70" s="30"/>
      <c r="ST70" s="30"/>
      <c r="SU70" s="30"/>
      <c r="SV70" s="30"/>
      <c r="SW70" s="30"/>
      <c r="SX70" s="30"/>
      <c r="SY70" s="30"/>
      <c r="SZ70" s="30"/>
      <c r="TA70" s="30"/>
      <c r="TB70" s="30"/>
      <c r="TC70" s="30"/>
      <c r="TD70" s="30"/>
      <c r="TE70" s="30"/>
      <c r="TF70" s="30"/>
      <c r="TG70" s="30"/>
      <c r="TH70" s="30"/>
      <c r="TI70" s="30"/>
      <c r="TJ70" s="30"/>
      <c r="TK70" s="30"/>
      <c r="TL70" s="30"/>
      <c r="TM70" s="30"/>
      <c r="TN70" s="30"/>
      <c r="TO70" s="30"/>
      <c r="TP70" s="30"/>
      <c r="TQ70" s="30"/>
      <c r="TR70" s="30"/>
      <c r="TS70" s="30"/>
      <c r="TT70" s="30"/>
      <c r="TU70" s="30"/>
      <c r="TV70" s="30"/>
      <c r="TW70" s="30"/>
      <c r="TX70" s="30"/>
      <c r="TY70" s="30"/>
      <c r="TZ70" s="30"/>
      <c r="UA70" s="30"/>
      <c r="UB70" s="30"/>
      <c r="UC70" s="30"/>
      <c r="UD70" s="30"/>
      <c r="UE70" s="30"/>
      <c r="UF70" s="30"/>
      <c r="UG70" s="30"/>
      <c r="UH70" s="30"/>
      <c r="UI70" s="30"/>
      <c r="UJ70" s="30"/>
      <c r="UK70" s="30"/>
      <c r="UL70" s="30"/>
      <c r="UM70" s="30"/>
      <c r="UN70" s="30"/>
      <c r="UO70" s="30"/>
      <c r="UP70" s="30"/>
      <c r="UQ70" s="30"/>
      <c r="UR70" s="30"/>
      <c r="US70" s="30"/>
      <c r="UT70" s="30"/>
      <c r="UU70" s="30"/>
      <c r="UV70" s="30"/>
      <c r="UW70" s="30"/>
      <c r="UX70" s="30"/>
      <c r="UY70" s="30"/>
      <c r="UZ70" s="30"/>
      <c r="VA70" s="30"/>
      <c r="VB70" s="30"/>
      <c r="VC70" s="30"/>
      <c r="VD70" s="30"/>
      <c r="VE70" s="30"/>
      <c r="VF70" s="30"/>
      <c r="VG70" s="30"/>
      <c r="VH70" s="30"/>
      <c r="VI70" s="30"/>
      <c r="VJ70" s="30"/>
      <c r="VK70" s="30"/>
      <c r="VL70" s="30"/>
      <c r="VM70" s="30"/>
      <c r="VN70" s="30"/>
      <c r="VO70" s="30"/>
      <c r="VP70" s="30"/>
      <c r="VQ70" s="30"/>
      <c r="VR70" s="30"/>
      <c r="VS70" s="30"/>
      <c r="VT70" s="30"/>
      <c r="VU70" s="30"/>
      <c r="VV70" s="30"/>
      <c r="VW70" s="30"/>
      <c r="VX70" s="30"/>
      <c r="VY70" s="30"/>
      <c r="VZ70" s="30"/>
      <c r="WA70" s="30"/>
      <c r="WB70" s="30"/>
      <c r="WC70" s="30"/>
      <c r="WD70" s="30"/>
      <c r="WE70" s="30"/>
      <c r="WF70" s="30"/>
      <c r="WG70" s="30"/>
      <c r="WH70" s="30"/>
      <c r="WI70" s="30"/>
      <c r="WJ70" s="30"/>
      <c r="WK70" s="30"/>
      <c r="WL70" s="30"/>
      <c r="WM70" s="30"/>
      <c r="WN70" s="30"/>
      <c r="WO70" s="30"/>
      <c r="WP70" s="30"/>
      <c r="WQ70" s="30"/>
      <c r="WR70" s="30"/>
      <c r="WS70" s="30"/>
      <c r="WT70" s="30"/>
      <c r="WU70" s="30"/>
      <c r="WV70" s="30"/>
      <c r="WW70" s="30"/>
      <c r="WX70" s="30"/>
      <c r="WY70" s="30"/>
      <c r="WZ70" s="30"/>
      <c r="XA70" s="30"/>
      <c r="XB70" s="30"/>
      <c r="XC70" s="30"/>
      <c r="XD70" s="30"/>
      <c r="XE70" s="30"/>
      <c r="XF70" s="30"/>
      <c r="XG70" s="30"/>
      <c r="XH70" s="30"/>
      <c r="XI70" s="30"/>
      <c r="XJ70" s="30"/>
      <c r="XK70" s="30"/>
      <c r="XL70" s="30"/>
      <c r="XM70" s="30"/>
      <c r="XN70" s="30"/>
      <c r="XO70" s="30"/>
      <c r="XP70" s="30"/>
      <c r="XQ70" s="30"/>
      <c r="XR70" s="30"/>
      <c r="XS70" s="30"/>
      <c r="XT70" s="30"/>
      <c r="XU70" s="30"/>
      <c r="XV70" s="30"/>
      <c r="XW70" s="30"/>
      <c r="XX70" s="30"/>
      <c r="XY70" s="30"/>
      <c r="XZ70" s="30"/>
      <c r="YA70" s="30"/>
      <c r="YB70" s="30"/>
      <c r="YC70" s="30"/>
      <c r="YD70" s="30"/>
      <c r="YE70" s="30"/>
      <c r="YF70" s="30"/>
      <c r="YG70" s="30"/>
      <c r="YH70" s="30"/>
      <c r="YI70" s="30"/>
      <c r="YJ70" s="30"/>
      <c r="YK70" s="30"/>
      <c r="YL70" s="30"/>
      <c r="YM70" s="30"/>
      <c r="YN70" s="30"/>
      <c r="YO70" s="30"/>
      <c r="YP70" s="30"/>
      <c r="YQ70" s="30"/>
      <c r="YR70" s="30"/>
      <c r="YS70" s="30"/>
      <c r="YT70" s="30"/>
      <c r="YU70" s="30"/>
      <c r="YV70" s="30"/>
      <c r="YW70" s="30"/>
      <c r="YX70" s="30"/>
      <c r="YY70" s="30"/>
      <c r="YZ70" s="30"/>
      <c r="ZA70" s="30"/>
      <c r="ZB70" s="30"/>
      <c r="ZC70" s="30"/>
      <c r="ZD70" s="30"/>
      <c r="ZE70" s="30"/>
      <c r="ZF70" s="30"/>
      <c r="ZG70" s="30"/>
      <c r="ZH70" s="30"/>
      <c r="ZI70" s="30"/>
      <c r="ZJ70" s="30"/>
      <c r="ZK70" s="30"/>
      <c r="ZL70" s="30"/>
      <c r="ZM70" s="30"/>
      <c r="ZN70" s="30"/>
      <c r="ZO70" s="30"/>
      <c r="ZP70" s="30"/>
      <c r="ZQ70" s="30"/>
      <c r="ZR70" s="30"/>
      <c r="ZS70" s="30"/>
      <c r="ZT70" s="30"/>
      <c r="ZU70" s="30"/>
      <c r="ZV70" s="30"/>
      <c r="ZW70" s="30"/>
      <c r="ZX70" s="30"/>
      <c r="ZY70" s="30"/>
      <c r="ZZ70" s="30"/>
      <c r="AAA70" s="30"/>
      <c r="AAB70" s="30"/>
      <c r="AAC70" s="30"/>
      <c r="AAD70" s="30"/>
      <c r="AAE70" s="30"/>
      <c r="AAF70" s="30"/>
      <c r="AAG70" s="30"/>
      <c r="AAH70" s="30"/>
      <c r="AAI70" s="30"/>
      <c r="AAJ70" s="30"/>
      <c r="AAK70" s="30"/>
      <c r="AAL70" s="30"/>
      <c r="AAM70" s="30"/>
      <c r="AAN70" s="30"/>
      <c r="AAO70" s="30"/>
      <c r="AAP70" s="30"/>
      <c r="AAQ70" s="30"/>
      <c r="AAR70" s="30"/>
      <c r="AAS70" s="30"/>
      <c r="AAT70" s="30"/>
      <c r="AAU70" s="30"/>
      <c r="AAV70" s="30"/>
      <c r="AAW70" s="30"/>
      <c r="AAX70" s="30"/>
      <c r="AAY70" s="30"/>
      <c r="AAZ70" s="30"/>
      <c r="ABA70" s="30"/>
      <c r="ABB70" s="30"/>
      <c r="ABC70" s="30"/>
      <c r="ABD70" s="30"/>
      <c r="ABE70" s="30"/>
      <c r="ABF70" s="30"/>
      <c r="ABG70" s="30"/>
      <c r="ABH70" s="30"/>
      <c r="ABI70" s="30"/>
      <c r="ABJ70" s="30"/>
      <c r="ABK70" s="30"/>
      <c r="ABL70" s="30"/>
      <c r="ABM70" s="30"/>
      <c r="ABN70" s="30"/>
      <c r="ABO70" s="30"/>
      <c r="ABP70" s="30"/>
      <c r="ABQ70" s="30"/>
      <c r="ABR70" s="30"/>
      <c r="ABS70" s="30"/>
      <c r="ABT70" s="30"/>
      <c r="ABU70" s="30"/>
      <c r="ABV70" s="30"/>
      <c r="ABW70" s="30"/>
      <c r="ABX70" s="30"/>
      <c r="ABY70" s="30"/>
      <c r="ABZ70" s="30"/>
      <c r="ACA70" s="30"/>
      <c r="ACB70" s="30"/>
      <c r="ACC70" s="30"/>
      <c r="ACD70" s="30"/>
      <c r="ACE70" s="30"/>
      <c r="ACF70" s="30"/>
      <c r="ACG70" s="30"/>
      <c r="ACH70" s="30"/>
      <c r="ACI70" s="30"/>
      <c r="ACJ70" s="30"/>
      <c r="ACK70" s="30"/>
      <c r="ACL70" s="30"/>
      <c r="ACM70" s="30"/>
      <c r="ACN70" s="30"/>
      <c r="ACO70" s="30"/>
      <c r="ACP70" s="30"/>
      <c r="ACQ70" s="30"/>
      <c r="ACR70" s="30"/>
      <c r="ACS70" s="30"/>
      <c r="ACT70" s="30"/>
      <c r="ACU70" s="30"/>
      <c r="ACV70" s="30"/>
      <c r="ACW70" s="30"/>
      <c r="ACX70" s="30"/>
      <c r="ACY70" s="30"/>
      <c r="ACZ70" s="30"/>
      <c r="ADA70" s="30"/>
      <c r="ADB70" s="30"/>
      <c r="ADC70" s="30"/>
      <c r="ADD70" s="30"/>
      <c r="ADE70" s="30"/>
      <c r="ADF70" s="30"/>
      <c r="ADG70" s="30"/>
      <c r="ADH70" s="30"/>
      <c r="ADI70" s="30"/>
      <c r="ADJ70" s="30"/>
      <c r="ADK70" s="30"/>
      <c r="ADL70" s="30"/>
      <c r="ADM70" s="30"/>
      <c r="ADN70" s="30"/>
      <c r="ADO70" s="30"/>
      <c r="ADP70" s="30"/>
      <c r="ADQ70" s="30"/>
      <c r="ADR70" s="30"/>
      <c r="ADS70" s="30"/>
      <c r="ADT70" s="30"/>
      <c r="ADU70" s="30"/>
      <c r="ADV70" s="30"/>
      <c r="ADW70" s="30"/>
      <c r="ADX70" s="30"/>
      <c r="ADY70" s="30"/>
      <c r="ADZ70" s="30"/>
      <c r="AEA70" s="30"/>
      <c r="AEB70" s="30"/>
      <c r="AEC70" s="30"/>
      <c r="AED70" s="30"/>
      <c r="AEE70" s="30"/>
      <c r="AEF70" s="30"/>
      <c r="AEG70" s="30"/>
      <c r="AEH70" s="30"/>
      <c r="AEI70" s="30"/>
      <c r="AEJ70" s="30"/>
      <c r="AEK70" s="30"/>
      <c r="AEL70" s="30"/>
      <c r="AEM70" s="30"/>
      <c r="AEN70" s="30"/>
      <c r="AEO70" s="30"/>
      <c r="AEP70" s="30"/>
      <c r="AEQ70" s="30"/>
      <c r="AER70" s="30"/>
      <c r="AES70" s="30"/>
      <c r="AET70" s="30"/>
      <c r="AEU70" s="30"/>
      <c r="AEV70" s="30"/>
      <c r="AEW70" s="30"/>
      <c r="AEX70" s="30"/>
      <c r="AEY70" s="30"/>
      <c r="AEZ70" s="30"/>
      <c r="AFA70" s="30"/>
      <c r="AFB70" s="30"/>
      <c r="AFC70" s="30"/>
      <c r="AFD70" s="30"/>
      <c r="AFE70" s="30"/>
      <c r="AFF70" s="30"/>
      <c r="AFG70" s="30"/>
      <c r="AFH70" s="30"/>
      <c r="AFI70" s="30"/>
      <c r="AFJ70" s="30"/>
      <c r="AFK70" s="30"/>
      <c r="AFL70" s="30"/>
      <c r="AFM70" s="30"/>
      <c r="AFN70" s="30"/>
      <c r="AFO70" s="30"/>
      <c r="AFP70" s="30"/>
      <c r="AFQ70" s="30"/>
      <c r="AFR70" s="30"/>
      <c r="AFS70" s="30"/>
      <c r="AFT70" s="30"/>
      <c r="AFU70" s="30"/>
      <c r="AFV70" s="30"/>
      <c r="AFW70" s="30"/>
      <c r="AFX70" s="30"/>
      <c r="AFY70" s="30"/>
      <c r="AFZ70" s="30"/>
      <c r="AGA70" s="30"/>
      <c r="AGB70" s="30"/>
      <c r="AGC70" s="30"/>
      <c r="AGD70" s="30"/>
      <c r="AGE70" s="30"/>
      <c r="AGF70" s="30"/>
      <c r="AGG70" s="30"/>
      <c r="AGH70" s="30"/>
      <c r="AGI70" s="30"/>
      <c r="AGJ70" s="30"/>
      <c r="AGK70" s="30"/>
      <c r="AGL70" s="30"/>
      <c r="AGM70" s="30"/>
      <c r="AGN70" s="30"/>
      <c r="AGO70" s="30"/>
      <c r="AGP70" s="30"/>
      <c r="AGQ70" s="30"/>
      <c r="AGR70" s="30"/>
      <c r="AGS70" s="30"/>
      <c r="AGT70" s="30"/>
      <c r="AGU70" s="30"/>
      <c r="AGV70" s="30"/>
      <c r="AGW70" s="30"/>
      <c r="AGX70" s="30"/>
      <c r="AGY70" s="30"/>
      <c r="AGZ70" s="30"/>
      <c r="AHA70" s="30"/>
      <c r="AHB70" s="30"/>
      <c r="AHC70" s="30"/>
      <c r="AHD70" s="30"/>
      <c r="AHE70" s="30"/>
      <c r="AHF70" s="30"/>
      <c r="AHG70" s="30"/>
      <c r="AHH70" s="30"/>
      <c r="AHI70" s="30"/>
      <c r="AHJ70" s="30"/>
      <c r="AHK70" s="30"/>
      <c r="AHL70" s="30"/>
      <c r="AHM70" s="30"/>
      <c r="AHN70" s="30"/>
      <c r="AHO70" s="30"/>
      <c r="AHP70" s="30"/>
      <c r="AHQ70" s="30"/>
      <c r="AHR70" s="30"/>
      <c r="AHS70" s="30"/>
      <c r="AHT70" s="30"/>
      <c r="AHU70" s="30"/>
      <c r="AHV70" s="30"/>
      <c r="AHW70" s="30"/>
      <c r="AHX70" s="30"/>
      <c r="AHY70" s="30"/>
      <c r="AHZ70" s="30"/>
      <c r="AIA70" s="30"/>
      <c r="AIB70" s="30"/>
      <c r="AIC70" s="30"/>
      <c r="AID70" s="30"/>
      <c r="AIE70" s="30"/>
      <c r="AIF70" s="30"/>
      <c r="AIG70" s="30"/>
      <c r="AIH70" s="30"/>
      <c r="AII70" s="30"/>
      <c r="AIJ70" s="30"/>
      <c r="AIK70" s="30"/>
      <c r="AIL70" s="30"/>
      <c r="AIM70" s="30"/>
      <c r="AIN70" s="30"/>
      <c r="AIO70" s="30"/>
      <c r="AIP70" s="30"/>
      <c r="AIQ70" s="30"/>
      <c r="AIR70" s="30"/>
      <c r="AIS70" s="30"/>
      <c r="AIT70" s="30"/>
      <c r="AIU70" s="30"/>
      <c r="AIV70" s="30"/>
      <c r="AIW70" s="30"/>
      <c r="AIX70" s="30"/>
      <c r="AIY70" s="30"/>
      <c r="AIZ70" s="30"/>
      <c r="AJA70" s="30"/>
      <c r="AJB70" s="30"/>
      <c r="AJC70" s="30"/>
      <c r="AJD70" s="30"/>
      <c r="AJE70" s="30"/>
      <c r="AJF70" s="30"/>
      <c r="AJG70" s="30"/>
      <c r="AJH70" s="30"/>
      <c r="AJI70" s="30"/>
      <c r="AJJ70" s="30"/>
      <c r="AJK70" s="30"/>
      <c r="AJL70" s="30"/>
      <c r="AJM70" s="30"/>
      <c r="AJN70" s="30"/>
      <c r="AJO70" s="30"/>
      <c r="AJP70" s="30"/>
      <c r="AJQ70" s="30"/>
      <c r="AJR70" s="30"/>
      <c r="AJS70" s="30"/>
      <c r="AJT70" s="30"/>
      <c r="AJU70" s="30"/>
      <c r="AJV70" s="30"/>
      <c r="AJW70" s="30"/>
      <c r="AJX70" s="30"/>
      <c r="AJY70" s="30"/>
      <c r="AJZ70" s="30"/>
      <c r="AKA70" s="30"/>
      <c r="AKB70" s="30"/>
      <c r="AKC70" s="30"/>
      <c r="AKD70" s="30"/>
      <c r="AKE70" s="30"/>
      <c r="AKF70" s="30"/>
      <c r="AKG70" s="30"/>
      <c r="AKH70" s="30"/>
      <c r="AKI70" s="30"/>
      <c r="AKJ70" s="30"/>
      <c r="AKK70" s="30"/>
      <c r="AKL70" s="30"/>
      <c r="AKM70" s="30"/>
      <c r="AKN70" s="30"/>
      <c r="AKO70" s="30"/>
      <c r="AKP70" s="30"/>
      <c r="AKQ70" s="30"/>
      <c r="AKR70" s="30"/>
      <c r="AKS70" s="30"/>
      <c r="AKT70" s="30"/>
      <c r="AKU70" s="30"/>
      <c r="AKV70" s="30"/>
      <c r="AKW70" s="30"/>
      <c r="AKX70" s="30"/>
      <c r="AKY70" s="30"/>
      <c r="AKZ70" s="30"/>
      <c r="ALA70" s="30"/>
      <c r="ALB70" s="30"/>
      <c r="ALC70" s="30"/>
      <c r="ALD70" s="30"/>
      <c r="ALE70" s="30"/>
      <c r="ALF70" s="30"/>
      <c r="ALG70" s="30"/>
      <c r="ALH70" s="30"/>
      <c r="ALI70" s="30"/>
      <c r="ALJ70" s="30"/>
      <c r="ALK70" s="30"/>
      <c r="ALL70" s="30"/>
    </row>
    <row r="71" spans="1:1000" s="23" customFormat="1" ht="17" customHeight="1">
      <c r="A71" s="96"/>
      <c r="B71" s="80" t="d">
        <v>2026-01-23</v>
      </c>
      <c r="C71" s="81" t="s">
        <v>2022</v>
      </c>
      <c r="D71" s="81" t="s">
        <v>18</v>
      </c>
      <c r="E71" s="81" t="s">
        <v>17</v>
      </c>
      <c r="F71" s="82" t="s">
        <v>2023</v>
      </c>
      <c r="G71" s="83" t="s">
        <v>2024</v>
      </c>
      <c r="H71" s="83" t="s">
        <v>503</v>
      </c>
      <c r="I71" s="83" t="s">
        <v>2025</v>
      </c>
      <c r="J71" s="81" t="s">
        <v>2000</v>
      </c>
      <c r="K71" s="35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  <c r="GD71" s="29"/>
      <c r="GE71" s="29"/>
      <c r="GF71" s="29"/>
      <c r="GG71" s="29"/>
      <c r="GH71" s="29"/>
      <c r="GI71" s="29"/>
      <c r="GJ71" s="29"/>
      <c r="GK71" s="29"/>
      <c r="GL71" s="29"/>
      <c r="GM71" s="29"/>
      <c r="GN71" s="29"/>
      <c r="GO71" s="29"/>
      <c r="GP71" s="29"/>
      <c r="GQ71" s="29"/>
      <c r="GR71" s="29"/>
      <c r="GS71" s="29"/>
      <c r="GT71" s="29"/>
      <c r="GU71" s="29"/>
      <c r="GV71" s="29"/>
      <c r="GW71" s="29"/>
      <c r="GX71" s="29"/>
      <c r="GY71" s="29"/>
      <c r="GZ71" s="29"/>
      <c r="HA71" s="29"/>
      <c r="HB71" s="29"/>
      <c r="HC71" s="29"/>
      <c r="HD71" s="29"/>
      <c r="HE71" s="29"/>
      <c r="HF71" s="29"/>
      <c r="HG71" s="29"/>
      <c r="HH71" s="29"/>
      <c r="HI71" s="29"/>
      <c r="HJ71" s="29"/>
      <c r="HK71" s="29"/>
      <c r="HL71" s="29"/>
      <c r="HM71" s="29"/>
      <c r="HN71" s="29"/>
      <c r="HO71" s="29"/>
      <c r="HP71" s="29"/>
      <c r="HQ71" s="29"/>
      <c r="HR71" s="29"/>
      <c r="HS71" s="29"/>
      <c r="HT71" s="29"/>
      <c r="HU71" s="29"/>
      <c r="HV71" s="29"/>
      <c r="HW71" s="29"/>
      <c r="HX71" s="29"/>
      <c r="HY71" s="30"/>
      <c r="HZ71" s="30"/>
      <c r="IA71" s="30"/>
      <c r="IB71" s="30"/>
      <c r="IC71" s="30"/>
      <c r="ID71" s="30"/>
      <c r="IE71" s="30"/>
      <c r="IF71" s="30"/>
      <c r="IG71" s="30"/>
      <c r="IH71" s="30"/>
      <c r="II71" s="30"/>
      <c r="IJ71" s="30"/>
      <c r="IK71" s="30"/>
      <c r="IL71" s="30"/>
      <c r="IM71" s="30"/>
      <c r="IN71" s="30"/>
      <c r="IO71" s="30"/>
      <c r="IP71" s="30"/>
      <c r="IQ71" s="30"/>
      <c r="IR71" s="30"/>
      <c r="IS71" s="30"/>
      <c r="IT71" s="30"/>
      <c r="IU71" s="30"/>
      <c r="IV71" s="30"/>
      <c r="IW71" s="30"/>
      <c r="IX71" s="30"/>
      <c r="IY71" s="30"/>
      <c r="IZ71" s="30"/>
      <c r="JA71" s="30"/>
      <c r="JB71" s="30"/>
      <c r="JC71" s="30"/>
      <c r="JD71" s="30"/>
      <c r="JE71" s="30"/>
      <c r="JF71" s="30"/>
      <c r="JG71" s="30"/>
      <c r="JH71" s="30"/>
      <c r="JI71" s="30"/>
      <c r="JJ71" s="30"/>
      <c r="JK71" s="30"/>
      <c r="JL71" s="30"/>
      <c r="JM71" s="30"/>
      <c r="JN71" s="30"/>
      <c r="JO71" s="30"/>
      <c r="JP71" s="30"/>
      <c r="JQ71" s="30"/>
      <c r="JR71" s="30"/>
      <c r="JS71" s="30"/>
      <c r="JT71" s="30"/>
      <c r="JU71" s="30"/>
      <c r="JV71" s="30"/>
      <c r="JW71" s="30"/>
      <c r="JX71" s="30"/>
      <c r="JY71" s="30"/>
      <c r="JZ71" s="30"/>
      <c r="KA71" s="30"/>
      <c r="KB71" s="30"/>
      <c r="KC71" s="30"/>
      <c r="KD71" s="30"/>
      <c r="KE71" s="30"/>
      <c r="KF71" s="30"/>
      <c r="KG71" s="30"/>
      <c r="KH71" s="30"/>
      <c r="KI71" s="30"/>
      <c r="KJ71" s="30"/>
      <c r="KK71" s="30"/>
      <c r="KL71" s="30"/>
      <c r="KM71" s="30"/>
      <c r="KN71" s="30"/>
      <c r="KO71" s="30"/>
      <c r="KP71" s="30"/>
      <c r="KQ71" s="30"/>
      <c r="KR71" s="30"/>
      <c r="KS71" s="30"/>
      <c r="KT71" s="30"/>
      <c r="KU71" s="30"/>
      <c r="KV71" s="30"/>
      <c r="KW71" s="30"/>
      <c r="KX71" s="30"/>
      <c r="KY71" s="30"/>
      <c r="KZ71" s="30"/>
      <c r="LA71" s="30"/>
      <c r="LB71" s="30"/>
      <c r="LC71" s="30"/>
      <c r="LD71" s="30"/>
      <c r="LE71" s="30"/>
      <c r="LF71" s="30"/>
      <c r="LG71" s="30"/>
      <c r="LH71" s="30"/>
      <c r="LI71" s="30"/>
      <c r="LJ71" s="30"/>
      <c r="LK71" s="30"/>
      <c r="LL71" s="30"/>
      <c r="LM71" s="30"/>
      <c r="LN71" s="30"/>
      <c r="LO71" s="30"/>
      <c r="LP71" s="30"/>
      <c r="LQ71" s="30"/>
      <c r="LR71" s="30"/>
      <c r="LS71" s="30"/>
      <c r="LT71" s="30"/>
      <c r="LU71" s="30"/>
      <c r="LV71" s="30"/>
      <c r="LW71" s="30"/>
      <c r="LX71" s="30"/>
      <c r="LY71" s="30"/>
      <c r="LZ71" s="30"/>
      <c r="MA71" s="30"/>
      <c r="MB71" s="30"/>
      <c r="MC71" s="30"/>
      <c r="MD71" s="30"/>
      <c r="ME71" s="30"/>
      <c r="MF71" s="30"/>
      <c r="MG71" s="30"/>
      <c r="MH71" s="30"/>
      <c r="MI71" s="30"/>
      <c r="MJ71" s="30"/>
      <c r="MK71" s="30"/>
      <c r="ML71" s="30"/>
      <c r="MM71" s="30"/>
      <c r="MN71" s="30"/>
      <c r="MO71" s="30"/>
      <c r="MP71" s="30"/>
      <c r="MQ71" s="30"/>
      <c r="MR71" s="30"/>
      <c r="MS71" s="30"/>
      <c r="MT71" s="30"/>
      <c r="MU71" s="30"/>
      <c r="MV71" s="30"/>
      <c r="MW71" s="30"/>
      <c r="MX71" s="30"/>
      <c r="MY71" s="30"/>
      <c r="MZ71" s="30"/>
      <c r="NA71" s="30"/>
      <c r="NB71" s="30"/>
      <c r="NC71" s="30"/>
      <c r="ND71" s="30"/>
      <c r="NE71" s="30"/>
      <c r="NF71" s="30"/>
      <c r="NG71" s="30"/>
      <c r="NH71" s="30"/>
      <c r="NI71" s="30"/>
      <c r="NJ71" s="30"/>
      <c r="NK71" s="30"/>
      <c r="NL71" s="30"/>
      <c r="NM71" s="30"/>
      <c r="NN71" s="30"/>
      <c r="NO71" s="30"/>
      <c r="NP71" s="30"/>
      <c r="NQ71" s="30"/>
      <c r="NR71" s="30"/>
      <c r="NS71" s="30"/>
      <c r="NT71" s="30"/>
      <c r="NU71" s="30"/>
      <c r="NV71" s="30"/>
      <c r="NW71" s="30"/>
      <c r="NX71" s="30"/>
      <c r="NY71" s="30"/>
      <c r="NZ71" s="30"/>
      <c r="OA71" s="30"/>
      <c r="OB71" s="30"/>
      <c r="OC71" s="30"/>
      <c r="OD71" s="30"/>
      <c r="OE71" s="30"/>
      <c r="OF71" s="30"/>
      <c r="OG71" s="30"/>
      <c r="OH71" s="30"/>
      <c r="OI71" s="30"/>
      <c r="OJ71" s="30"/>
      <c r="OK71" s="30"/>
      <c r="OL71" s="30"/>
      <c r="OM71" s="30"/>
      <c r="ON71" s="30"/>
      <c r="OO71" s="30"/>
      <c r="OP71" s="30"/>
      <c r="OQ71" s="30"/>
      <c r="OR71" s="30"/>
      <c r="OS71" s="30"/>
      <c r="OT71" s="30"/>
      <c r="OU71" s="30"/>
      <c r="OV71" s="30"/>
      <c r="OW71" s="30"/>
      <c r="OX71" s="30"/>
      <c r="OY71" s="30"/>
      <c r="OZ71" s="30"/>
      <c r="PA71" s="30"/>
      <c r="PB71" s="30"/>
      <c r="PC71" s="30"/>
      <c r="PD71" s="30"/>
      <c r="PE71" s="30"/>
      <c r="PF71" s="30"/>
      <c r="PG71" s="30"/>
      <c r="PH71" s="30"/>
      <c r="PI71" s="30"/>
      <c r="PJ71" s="30"/>
      <c r="PK71" s="30"/>
      <c r="PL71" s="30"/>
      <c r="PM71" s="30"/>
      <c r="PN71" s="30"/>
      <c r="PO71" s="30"/>
      <c r="PP71" s="30"/>
      <c r="PQ71" s="30"/>
      <c r="PR71" s="30"/>
      <c r="PS71" s="30"/>
      <c r="PT71" s="30"/>
      <c r="PU71" s="30"/>
      <c r="PV71" s="30"/>
      <c r="PW71" s="30"/>
      <c r="PX71" s="30"/>
      <c r="PY71" s="30"/>
      <c r="PZ71" s="30"/>
      <c r="QA71" s="30"/>
      <c r="QB71" s="30"/>
      <c r="QC71" s="30"/>
      <c r="QD71" s="30"/>
      <c r="QE71" s="30"/>
      <c r="QF71" s="30"/>
      <c r="QG71" s="30"/>
      <c r="QH71" s="30"/>
      <c r="QI71" s="30"/>
      <c r="QJ71" s="30"/>
      <c r="QK71" s="30"/>
      <c r="QL71" s="30"/>
      <c r="QM71" s="30"/>
      <c r="QN71" s="30"/>
      <c r="QO71" s="30"/>
      <c r="QP71" s="30"/>
      <c r="QQ71" s="30"/>
      <c r="QR71" s="30"/>
      <c r="QS71" s="30"/>
      <c r="QT71" s="30"/>
      <c r="QU71" s="30"/>
      <c r="QV71" s="30"/>
      <c r="QW71" s="30"/>
      <c r="QX71" s="30"/>
      <c r="QY71" s="30"/>
      <c r="QZ71" s="30"/>
      <c r="RA71" s="30"/>
      <c r="RB71" s="30"/>
      <c r="RC71" s="30"/>
      <c r="RD71" s="30"/>
      <c r="RE71" s="30"/>
      <c r="RF71" s="30"/>
      <c r="RG71" s="30"/>
      <c r="RH71" s="30"/>
      <c r="RI71" s="30"/>
      <c r="RJ71" s="30"/>
      <c r="RK71" s="30"/>
      <c r="RL71" s="30"/>
      <c r="RM71" s="30"/>
      <c r="RN71" s="30"/>
      <c r="RO71" s="30"/>
      <c r="RP71" s="30"/>
      <c r="RQ71" s="30"/>
      <c r="RR71" s="30"/>
      <c r="RS71" s="30"/>
      <c r="RT71" s="30"/>
      <c r="RU71" s="30"/>
      <c r="RV71" s="30"/>
      <c r="RW71" s="30"/>
      <c r="RX71" s="30"/>
      <c r="RY71" s="30"/>
      <c r="RZ71" s="30"/>
      <c r="SA71" s="30"/>
      <c r="SB71" s="30"/>
      <c r="SC71" s="30"/>
      <c r="SD71" s="30"/>
      <c r="SE71" s="30"/>
      <c r="SF71" s="30"/>
      <c r="SG71" s="30"/>
      <c r="SH71" s="30"/>
      <c r="SI71" s="30"/>
      <c r="SJ71" s="30"/>
      <c r="SK71" s="30"/>
      <c r="SL71" s="30"/>
      <c r="SM71" s="30"/>
      <c r="SN71" s="30"/>
      <c r="SO71" s="30"/>
      <c r="SP71" s="30"/>
      <c r="SQ71" s="30"/>
      <c r="SR71" s="30"/>
      <c r="SS71" s="30"/>
      <c r="ST71" s="30"/>
      <c r="SU71" s="30"/>
      <c r="SV71" s="30"/>
      <c r="SW71" s="30"/>
      <c r="SX71" s="30"/>
      <c r="SY71" s="30"/>
      <c r="SZ71" s="30"/>
      <c r="TA71" s="30"/>
      <c r="TB71" s="30"/>
      <c r="TC71" s="30"/>
      <c r="TD71" s="30"/>
      <c r="TE71" s="30"/>
      <c r="TF71" s="30"/>
      <c r="TG71" s="30"/>
      <c r="TH71" s="30"/>
      <c r="TI71" s="30"/>
      <c r="TJ71" s="30"/>
      <c r="TK71" s="30"/>
      <c r="TL71" s="30"/>
      <c r="TM71" s="30"/>
      <c r="TN71" s="30"/>
      <c r="TO71" s="30"/>
      <c r="TP71" s="30"/>
      <c r="TQ71" s="30"/>
      <c r="TR71" s="30"/>
      <c r="TS71" s="30"/>
      <c r="TT71" s="30"/>
      <c r="TU71" s="30"/>
      <c r="TV71" s="30"/>
      <c r="TW71" s="30"/>
      <c r="TX71" s="30"/>
      <c r="TY71" s="30"/>
      <c r="TZ71" s="30"/>
      <c r="UA71" s="30"/>
      <c r="UB71" s="30"/>
      <c r="UC71" s="30"/>
      <c r="UD71" s="30"/>
      <c r="UE71" s="30"/>
      <c r="UF71" s="30"/>
      <c r="UG71" s="30"/>
      <c r="UH71" s="30"/>
      <c r="UI71" s="30"/>
      <c r="UJ71" s="30"/>
      <c r="UK71" s="30"/>
      <c r="UL71" s="30"/>
      <c r="UM71" s="30"/>
      <c r="UN71" s="30"/>
      <c r="UO71" s="30"/>
      <c r="UP71" s="30"/>
      <c r="UQ71" s="30"/>
      <c r="UR71" s="30"/>
      <c r="US71" s="30"/>
      <c r="UT71" s="30"/>
      <c r="UU71" s="30"/>
      <c r="UV71" s="30"/>
      <c r="UW71" s="30"/>
      <c r="UX71" s="30"/>
      <c r="UY71" s="30"/>
      <c r="UZ71" s="30"/>
      <c r="VA71" s="30"/>
      <c r="VB71" s="30"/>
      <c r="VC71" s="30"/>
      <c r="VD71" s="30"/>
      <c r="VE71" s="30"/>
      <c r="VF71" s="30"/>
      <c r="VG71" s="30"/>
      <c r="VH71" s="30"/>
      <c r="VI71" s="30"/>
      <c r="VJ71" s="30"/>
      <c r="VK71" s="30"/>
      <c r="VL71" s="30"/>
      <c r="VM71" s="30"/>
      <c r="VN71" s="30"/>
      <c r="VO71" s="30"/>
      <c r="VP71" s="30"/>
      <c r="VQ71" s="30"/>
      <c r="VR71" s="30"/>
      <c r="VS71" s="30"/>
      <c r="VT71" s="30"/>
      <c r="VU71" s="30"/>
      <c r="VV71" s="30"/>
      <c r="VW71" s="30"/>
      <c r="VX71" s="30"/>
      <c r="VY71" s="30"/>
      <c r="VZ71" s="30"/>
      <c r="WA71" s="30"/>
      <c r="WB71" s="30"/>
      <c r="WC71" s="30"/>
      <c r="WD71" s="30"/>
      <c r="WE71" s="30"/>
      <c r="WF71" s="30"/>
      <c r="WG71" s="30"/>
      <c r="WH71" s="30"/>
      <c r="WI71" s="30"/>
      <c r="WJ71" s="30"/>
      <c r="WK71" s="30"/>
      <c r="WL71" s="30"/>
      <c r="WM71" s="30"/>
      <c r="WN71" s="30"/>
      <c r="WO71" s="30"/>
      <c r="WP71" s="30"/>
      <c r="WQ71" s="30"/>
      <c r="WR71" s="30"/>
      <c r="WS71" s="30"/>
      <c r="WT71" s="30"/>
      <c r="WU71" s="30"/>
      <c r="WV71" s="30"/>
      <c r="WW71" s="30"/>
      <c r="WX71" s="30"/>
      <c r="WY71" s="30"/>
      <c r="WZ71" s="30"/>
      <c r="XA71" s="30"/>
      <c r="XB71" s="30"/>
      <c r="XC71" s="30"/>
      <c r="XD71" s="30"/>
      <c r="XE71" s="30"/>
      <c r="XF71" s="30"/>
      <c r="XG71" s="30"/>
      <c r="XH71" s="30"/>
      <c r="XI71" s="30"/>
      <c r="XJ71" s="30"/>
      <c r="XK71" s="30"/>
      <c r="XL71" s="30"/>
      <c r="XM71" s="30"/>
      <c r="XN71" s="30"/>
      <c r="XO71" s="30"/>
      <c r="XP71" s="30"/>
      <c r="XQ71" s="30"/>
      <c r="XR71" s="30"/>
      <c r="XS71" s="30"/>
      <c r="XT71" s="30"/>
      <c r="XU71" s="30"/>
      <c r="XV71" s="30"/>
      <c r="XW71" s="30"/>
      <c r="XX71" s="30"/>
      <c r="XY71" s="30"/>
      <c r="XZ71" s="30"/>
      <c r="YA71" s="30"/>
      <c r="YB71" s="30"/>
      <c r="YC71" s="30"/>
      <c r="YD71" s="30"/>
      <c r="YE71" s="30"/>
      <c r="YF71" s="30"/>
      <c r="YG71" s="30"/>
      <c r="YH71" s="30"/>
      <c r="YI71" s="30"/>
      <c r="YJ71" s="30"/>
      <c r="YK71" s="30"/>
      <c r="YL71" s="30"/>
      <c r="YM71" s="30"/>
      <c r="YN71" s="30"/>
      <c r="YO71" s="30"/>
      <c r="YP71" s="30"/>
      <c r="YQ71" s="30"/>
      <c r="YR71" s="30"/>
      <c r="YS71" s="30"/>
      <c r="YT71" s="30"/>
      <c r="YU71" s="30"/>
      <c r="YV71" s="30"/>
      <c r="YW71" s="30"/>
      <c r="YX71" s="30"/>
      <c r="YY71" s="30"/>
      <c r="YZ71" s="30"/>
      <c r="ZA71" s="30"/>
      <c r="ZB71" s="30"/>
      <c r="ZC71" s="30"/>
      <c r="ZD71" s="30"/>
      <c r="ZE71" s="30"/>
      <c r="ZF71" s="30"/>
      <c r="ZG71" s="30"/>
      <c r="ZH71" s="30"/>
      <c r="ZI71" s="30"/>
      <c r="ZJ71" s="30"/>
      <c r="ZK71" s="30"/>
      <c r="ZL71" s="30"/>
      <c r="ZM71" s="30"/>
      <c r="ZN71" s="30"/>
      <c r="ZO71" s="30"/>
      <c r="ZP71" s="30"/>
      <c r="ZQ71" s="30"/>
      <c r="ZR71" s="30"/>
      <c r="ZS71" s="30"/>
      <c r="ZT71" s="30"/>
      <c r="ZU71" s="30"/>
      <c r="ZV71" s="30"/>
      <c r="ZW71" s="30"/>
      <c r="ZX71" s="30"/>
      <c r="ZY71" s="30"/>
      <c r="ZZ71" s="30"/>
      <c r="AAA71" s="30"/>
      <c r="AAB71" s="30"/>
      <c r="AAC71" s="30"/>
      <c r="AAD71" s="30"/>
      <c r="AAE71" s="30"/>
      <c r="AAF71" s="30"/>
      <c r="AAG71" s="30"/>
      <c r="AAH71" s="30"/>
      <c r="AAI71" s="30"/>
      <c r="AAJ71" s="30"/>
      <c r="AAK71" s="30"/>
      <c r="AAL71" s="30"/>
      <c r="AAM71" s="30"/>
      <c r="AAN71" s="30"/>
      <c r="AAO71" s="30"/>
      <c r="AAP71" s="30"/>
      <c r="AAQ71" s="30"/>
      <c r="AAR71" s="30"/>
      <c r="AAS71" s="30"/>
      <c r="AAT71" s="30"/>
      <c r="AAU71" s="30"/>
      <c r="AAV71" s="30"/>
      <c r="AAW71" s="30"/>
      <c r="AAX71" s="30"/>
      <c r="AAY71" s="30"/>
      <c r="AAZ71" s="30"/>
      <c r="ABA71" s="30"/>
      <c r="ABB71" s="30"/>
      <c r="ABC71" s="30"/>
      <c r="ABD71" s="30"/>
      <c r="ABE71" s="30"/>
      <c r="ABF71" s="30"/>
      <c r="ABG71" s="30"/>
      <c r="ABH71" s="30"/>
      <c r="ABI71" s="30"/>
      <c r="ABJ71" s="30"/>
      <c r="ABK71" s="30"/>
      <c r="ABL71" s="30"/>
      <c r="ABM71" s="30"/>
      <c r="ABN71" s="30"/>
      <c r="ABO71" s="30"/>
      <c r="ABP71" s="30"/>
      <c r="ABQ71" s="30"/>
      <c r="ABR71" s="30"/>
      <c r="ABS71" s="30"/>
      <c r="ABT71" s="30"/>
      <c r="ABU71" s="30"/>
      <c r="ABV71" s="30"/>
      <c r="ABW71" s="30"/>
      <c r="ABX71" s="30"/>
      <c r="ABY71" s="30"/>
      <c r="ABZ71" s="30"/>
      <c r="ACA71" s="30"/>
      <c r="ACB71" s="30"/>
      <c r="ACC71" s="30"/>
      <c r="ACD71" s="30"/>
      <c r="ACE71" s="30"/>
      <c r="ACF71" s="30"/>
      <c r="ACG71" s="30"/>
      <c r="ACH71" s="30"/>
      <c r="ACI71" s="30"/>
      <c r="ACJ71" s="30"/>
      <c r="ACK71" s="30"/>
      <c r="ACL71" s="30"/>
      <c r="ACM71" s="30"/>
      <c r="ACN71" s="30"/>
      <c r="ACO71" s="30"/>
      <c r="ACP71" s="30"/>
      <c r="ACQ71" s="30"/>
      <c r="ACR71" s="30"/>
      <c r="ACS71" s="30"/>
      <c r="ACT71" s="30"/>
      <c r="ACU71" s="30"/>
      <c r="ACV71" s="30"/>
      <c r="ACW71" s="30"/>
      <c r="ACX71" s="30"/>
      <c r="ACY71" s="30"/>
      <c r="ACZ71" s="30"/>
      <c r="ADA71" s="30"/>
      <c r="ADB71" s="30"/>
      <c r="ADC71" s="30"/>
      <c r="ADD71" s="30"/>
      <c r="ADE71" s="30"/>
      <c r="ADF71" s="30"/>
      <c r="ADG71" s="30"/>
      <c r="ADH71" s="30"/>
      <c r="ADI71" s="30"/>
      <c r="ADJ71" s="30"/>
      <c r="ADK71" s="30"/>
      <c r="ADL71" s="30"/>
      <c r="ADM71" s="30"/>
      <c r="ADN71" s="30"/>
      <c r="ADO71" s="30"/>
      <c r="ADP71" s="30"/>
      <c r="ADQ71" s="30"/>
      <c r="ADR71" s="30"/>
      <c r="ADS71" s="30"/>
      <c r="ADT71" s="30"/>
      <c r="ADU71" s="30"/>
      <c r="ADV71" s="30"/>
      <c r="ADW71" s="30"/>
      <c r="ADX71" s="30"/>
      <c r="ADY71" s="30"/>
      <c r="ADZ71" s="30"/>
      <c r="AEA71" s="30"/>
      <c r="AEB71" s="30"/>
      <c r="AEC71" s="30"/>
      <c r="AED71" s="30"/>
      <c r="AEE71" s="30"/>
      <c r="AEF71" s="30"/>
      <c r="AEG71" s="30"/>
      <c r="AEH71" s="30"/>
      <c r="AEI71" s="30"/>
      <c r="AEJ71" s="30"/>
      <c r="AEK71" s="30"/>
      <c r="AEL71" s="30"/>
      <c r="AEM71" s="30"/>
      <c r="AEN71" s="30"/>
      <c r="AEO71" s="30"/>
      <c r="AEP71" s="30"/>
      <c r="AEQ71" s="30"/>
      <c r="AER71" s="30"/>
      <c r="AES71" s="30"/>
      <c r="AET71" s="30"/>
      <c r="AEU71" s="30"/>
      <c r="AEV71" s="30"/>
      <c r="AEW71" s="30"/>
      <c r="AEX71" s="30"/>
      <c r="AEY71" s="30"/>
      <c r="AEZ71" s="30"/>
      <c r="AFA71" s="30"/>
      <c r="AFB71" s="30"/>
      <c r="AFC71" s="30"/>
      <c r="AFD71" s="30"/>
      <c r="AFE71" s="30"/>
      <c r="AFF71" s="30"/>
      <c r="AFG71" s="30"/>
      <c r="AFH71" s="30"/>
      <c r="AFI71" s="30"/>
      <c r="AFJ71" s="30"/>
      <c r="AFK71" s="30"/>
      <c r="AFL71" s="30"/>
      <c r="AFM71" s="30"/>
      <c r="AFN71" s="30"/>
      <c r="AFO71" s="30"/>
      <c r="AFP71" s="30"/>
      <c r="AFQ71" s="30"/>
      <c r="AFR71" s="30"/>
      <c r="AFS71" s="30"/>
      <c r="AFT71" s="30"/>
      <c r="AFU71" s="30"/>
      <c r="AFV71" s="30"/>
      <c r="AFW71" s="30"/>
      <c r="AFX71" s="30"/>
      <c r="AFY71" s="30"/>
      <c r="AFZ71" s="30"/>
      <c r="AGA71" s="30"/>
      <c r="AGB71" s="30"/>
      <c r="AGC71" s="30"/>
      <c r="AGD71" s="30"/>
      <c r="AGE71" s="30"/>
      <c r="AGF71" s="30"/>
      <c r="AGG71" s="30"/>
      <c r="AGH71" s="30"/>
      <c r="AGI71" s="30"/>
      <c r="AGJ71" s="30"/>
      <c r="AGK71" s="30"/>
      <c r="AGL71" s="30"/>
      <c r="AGM71" s="30"/>
      <c r="AGN71" s="30"/>
      <c r="AGO71" s="30"/>
      <c r="AGP71" s="30"/>
      <c r="AGQ71" s="30"/>
      <c r="AGR71" s="30"/>
      <c r="AGS71" s="30"/>
      <c r="AGT71" s="30"/>
      <c r="AGU71" s="30"/>
      <c r="AGV71" s="30"/>
      <c r="AGW71" s="30"/>
      <c r="AGX71" s="30"/>
      <c r="AGY71" s="30"/>
      <c r="AGZ71" s="30"/>
      <c r="AHA71" s="30"/>
      <c r="AHB71" s="30"/>
      <c r="AHC71" s="30"/>
      <c r="AHD71" s="30"/>
      <c r="AHE71" s="30"/>
      <c r="AHF71" s="30"/>
      <c r="AHG71" s="30"/>
      <c r="AHH71" s="30"/>
      <c r="AHI71" s="30"/>
      <c r="AHJ71" s="30"/>
      <c r="AHK71" s="30"/>
      <c r="AHL71" s="30"/>
      <c r="AHM71" s="30"/>
      <c r="AHN71" s="30"/>
      <c r="AHO71" s="30"/>
      <c r="AHP71" s="30"/>
      <c r="AHQ71" s="30"/>
      <c r="AHR71" s="30"/>
      <c r="AHS71" s="30"/>
      <c r="AHT71" s="30"/>
      <c r="AHU71" s="30"/>
      <c r="AHV71" s="30"/>
      <c r="AHW71" s="30"/>
      <c r="AHX71" s="30"/>
      <c r="AHY71" s="30"/>
      <c r="AHZ71" s="30"/>
      <c r="AIA71" s="30"/>
      <c r="AIB71" s="30"/>
      <c r="AIC71" s="30"/>
      <c r="AID71" s="30"/>
      <c r="AIE71" s="30"/>
      <c r="AIF71" s="30"/>
      <c r="AIG71" s="30"/>
      <c r="AIH71" s="30"/>
      <c r="AII71" s="30"/>
      <c r="AIJ71" s="30"/>
      <c r="AIK71" s="30"/>
      <c r="AIL71" s="30"/>
      <c r="AIM71" s="30"/>
      <c r="AIN71" s="30"/>
      <c r="AIO71" s="30"/>
      <c r="AIP71" s="30"/>
      <c r="AIQ71" s="30"/>
      <c r="AIR71" s="30"/>
      <c r="AIS71" s="30"/>
      <c r="AIT71" s="30"/>
      <c r="AIU71" s="30"/>
      <c r="AIV71" s="30"/>
      <c r="AIW71" s="30"/>
      <c r="AIX71" s="30"/>
      <c r="AIY71" s="30"/>
      <c r="AIZ71" s="30"/>
      <c r="AJA71" s="30"/>
      <c r="AJB71" s="30"/>
      <c r="AJC71" s="30"/>
      <c r="AJD71" s="30"/>
      <c r="AJE71" s="30"/>
      <c r="AJF71" s="30"/>
      <c r="AJG71" s="30"/>
      <c r="AJH71" s="30"/>
      <c r="AJI71" s="30"/>
      <c r="AJJ71" s="30"/>
      <c r="AJK71" s="30"/>
      <c r="AJL71" s="30"/>
      <c r="AJM71" s="30"/>
      <c r="AJN71" s="30"/>
      <c r="AJO71" s="30"/>
      <c r="AJP71" s="30"/>
      <c r="AJQ71" s="30"/>
      <c r="AJR71" s="30"/>
      <c r="AJS71" s="30"/>
      <c r="AJT71" s="30"/>
      <c r="AJU71" s="30"/>
      <c r="AJV71" s="30"/>
      <c r="AJW71" s="30"/>
      <c r="AJX71" s="30"/>
      <c r="AJY71" s="30"/>
      <c r="AJZ71" s="30"/>
      <c r="AKA71" s="30"/>
      <c r="AKB71" s="30"/>
      <c r="AKC71" s="30"/>
      <c r="AKD71" s="30"/>
      <c r="AKE71" s="30"/>
      <c r="AKF71" s="30"/>
      <c r="AKG71" s="30"/>
      <c r="AKH71" s="30"/>
      <c r="AKI71" s="30"/>
      <c r="AKJ71" s="30"/>
      <c r="AKK71" s="30"/>
      <c r="AKL71" s="30"/>
      <c r="AKM71" s="30"/>
      <c r="AKN71" s="30"/>
      <c r="AKO71" s="30"/>
      <c r="AKP71" s="30"/>
      <c r="AKQ71" s="30"/>
      <c r="AKR71" s="30"/>
      <c r="AKS71" s="30"/>
      <c r="AKT71" s="30"/>
      <c r="AKU71" s="30"/>
      <c r="AKV71" s="30"/>
      <c r="AKW71" s="30"/>
      <c r="AKX71" s="30"/>
      <c r="AKY71" s="30"/>
      <c r="AKZ71" s="30"/>
      <c r="ALA71" s="30"/>
      <c r="ALB71" s="30"/>
      <c r="ALC71" s="30"/>
      <c r="ALD71" s="30"/>
      <c r="ALE71" s="30"/>
      <c r="ALF71" s="30"/>
      <c r="ALG71" s="30"/>
      <c r="ALH71" s="30"/>
      <c r="ALI71" s="30"/>
      <c r="ALJ71" s="30"/>
      <c r="ALK71" s="30"/>
      <c r="ALL71" s="30"/>
    </row>
    <row r="72" spans="1:1000" s="23" customFormat="1" ht="17" customHeight="1">
      <c r="A72" s="96"/>
      <c r="B72" s="80" t="d">
        <v>2026-01-23</v>
      </c>
      <c r="C72" s="81" t="s">
        <v>2022</v>
      </c>
      <c r="D72" s="81" t="s">
        <v>16</v>
      </c>
      <c r="E72" s="81" t="s">
        <v>17</v>
      </c>
      <c r="F72" s="82" t="s">
        <v>2023</v>
      </c>
      <c r="G72" s="83" t="s">
        <v>2141</v>
      </c>
      <c r="H72" s="83" t="s">
        <v>144</v>
      </c>
      <c r="I72" s="83" t="s">
        <v>2142</v>
      </c>
      <c r="J72" s="81" t="s">
        <v>2000</v>
      </c>
      <c r="K72" s="35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  <c r="GD72" s="29"/>
      <c r="GE72" s="29"/>
      <c r="GF72" s="29"/>
      <c r="GG72" s="29"/>
      <c r="GH72" s="29"/>
      <c r="GI72" s="29"/>
      <c r="GJ72" s="29"/>
      <c r="GK72" s="29"/>
      <c r="GL72" s="29"/>
      <c r="GM72" s="29"/>
      <c r="GN72" s="29"/>
      <c r="GO72" s="29"/>
      <c r="GP72" s="29"/>
      <c r="GQ72" s="29"/>
      <c r="GR72" s="29"/>
      <c r="GS72" s="29"/>
      <c r="GT72" s="29"/>
      <c r="GU72" s="29"/>
      <c r="GV72" s="29"/>
      <c r="GW72" s="29"/>
      <c r="GX72" s="29"/>
      <c r="GY72" s="29"/>
      <c r="GZ72" s="29"/>
      <c r="HA72" s="29"/>
      <c r="HB72" s="29"/>
      <c r="HC72" s="29"/>
      <c r="HD72" s="29"/>
      <c r="HE72" s="29"/>
      <c r="HF72" s="29"/>
      <c r="HG72" s="29"/>
      <c r="HH72" s="29"/>
      <c r="HI72" s="29"/>
      <c r="HJ72" s="29"/>
      <c r="HK72" s="29"/>
      <c r="HL72" s="29"/>
      <c r="HM72" s="29"/>
      <c r="HN72" s="29"/>
      <c r="HO72" s="29"/>
      <c r="HP72" s="29"/>
      <c r="HQ72" s="29"/>
      <c r="HR72" s="29"/>
      <c r="HS72" s="29"/>
      <c r="HT72" s="29"/>
      <c r="HU72" s="29"/>
      <c r="HV72" s="29"/>
      <c r="HW72" s="29"/>
      <c r="HX72" s="29"/>
      <c r="HY72" s="30"/>
      <c r="HZ72" s="30"/>
      <c r="IA72" s="30"/>
      <c r="IB72" s="30"/>
      <c r="IC72" s="30"/>
      <c r="ID72" s="30"/>
      <c r="IE72" s="30"/>
      <c r="IF72" s="30"/>
      <c r="IG72" s="30"/>
      <c r="IH72" s="30"/>
      <c r="II72" s="30"/>
      <c r="IJ72" s="30"/>
      <c r="IK72" s="30"/>
      <c r="IL72" s="30"/>
      <c r="IM72" s="30"/>
      <c r="IN72" s="30"/>
      <c r="IO72" s="30"/>
      <c r="IP72" s="30"/>
      <c r="IQ72" s="30"/>
      <c r="IR72" s="30"/>
      <c r="IS72" s="30"/>
      <c r="IT72" s="30"/>
      <c r="IU72" s="30"/>
      <c r="IV72" s="30"/>
      <c r="IW72" s="30"/>
      <c r="IX72" s="30"/>
      <c r="IY72" s="30"/>
      <c r="IZ72" s="30"/>
      <c r="JA72" s="30"/>
      <c r="JB72" s="30"/>
      <c r="JC72" s="30"/>
      <c r="JD72" s="30"/>
      <c r="JE72" s="30"/>
      <c r="JF72" s="30"/>
      <c r="JG72" s="30"/>
      <c r="JH72" s="30"/>
      <c r="JI72" s="30"/>
      <c r="JJ72" s="30"/>
      <c r="JK72" s="30"/>
      <c r="JL72" s="30"/>
      <c r="JM72" s="30"/>
      <c r="JN72" s="30"/>
      <c r="JO72" s="30"/>
      <c r="JP72" s="30"/>
      <c r="JQ72" s="30"/>
      <c r="JR72" s="30"/>
      <c r="JS72" s="30"/>
      <c r="JT72" s="30"/>
      <c r="JU72" s="30"/>
      <c r="JV72" s="30"/>
      <c r="JW72" s="30"/>
      <c r="JX72" s="30"/>
      <c r="JY72" s="30"/>
      <c r="JZ72" s="30"/>
      <c r="KA72" s="30"/>
      <c r="KB72" s="30"/>
      <c r="KC72" s="30"/>
      <c r="KD72" s="30"/>
      <c r="KE72" s="30"/>
      <c r="KF72" s="30"/>
      <c r="KG72" s="30"/>
      <c r="KH72" s="30"/>
      <c r="KI72" s="30"/>
      <c r="KJ72" s="30"/>
      <c r="KK72" s="30"/>
      <c r="KL72" s="30"/>
      <c r="KM72" s="30"/>
      <c r="KN72" s="30"/>
      <c r="KO72" s="30"/>
      <c r="KP72" s="30"/>
      <c r="KQ72" s="30"/>
      <c r="KR72" s="30"/>
      <c r="KS72" s="30"/>
      <c r="KT72" s="30"/>
      <c r="KU72" s="30"/>
      <c r="KV72" s="30"/>
      <c r="KW72" s="30"/>
      <c r="KX72" s="30"/>
      <c r="KY72" s="30"/>
      <c r="KZ72" s="30"/>
      <c r="LA72" s="30"/>
      <c r="LB72" s="30"/>
      <c r="LC72" s="30"/>
      <c r="LD72" s="30"/>
      <c r="LE72" s="30"/>
      <c r="LF72" s="30"/>
      <c r="LG72" s="30"/>
      <c r="LH72" s="30"/>
      <c r="LI72" s="30"/>
      <c r="LJ72" s="30"/>
      <c r="LK72" s="30"/>
      <c r="LL72" s="30"/>
      <c r="LM72" s="30"/>
      <c r="LN72" s="30"/>
      <c r="LO72" s="30"/>
      <c r="LP72" s="30"/>
      <c r="LQ72" s="30"/>
      <c r="LR72" s="30"/>
      <c r="LS72" s="30"/>
      <c r="LT72" s="30"/>
      <c r="LU72" s="30"/>
      <c r="LV72" s="30"/>
      <c r="LW72" s="30"/>
      <c r="LX72" s="30"/>
      <c r="LY72" s="30"/>
      <c r="LZ72" s="30"/>
      <c r="MA72" s="30"/>
      <c r="MB72" s="30"/>
      <c r="MC72" s="30"/>
      <c r="MD72" s="30"/>
      <c r="ME72" s="30"/>
      <c r="MF72" s="30"/>
      <c r="MG72" s="30"/>
      <c r="MH72" s="30"/>
      <c r="MI72" s="30"/>
      <c r="MJ72" s="30"/>
      <c r="MK72" s="30"/>
      <c r="ML72" s="30"/>
      <c r="MM72" s="30"/>
      <c r="MN72" s="30"/>
      <c r="MO72" s="30"/>
      <c r="MP72" s="30"/>
      <c r="MQ72" s="30"/>
      <c r="MR72" s="30"/>
      <c r="MS72" s="30"/>
      <c r="MT72" s="30"/>
      <c r="MU72" s="30"/>
      <c r="MV72" s="30"/>
      <c r="MW72" s="30"/>
      <c r="MX72" s="30"/>
      <c r="MY72" s="30"/>
      <c r="MZ72" s="30"/>
      <c r="NA72" s="30"/>
      <c r="NB72" s="30"/>
      <c r="NC72" s="30"/>
      <c r="ND72" s="30"/>
      <c r="NE72" s="30"/>
      <c r="NF72" s="30"/>
      <c r="NG72" s="30"/>
      <c r="NH72" s="30"/>
      <c r="NI72" s="30"/>
      <c r="NJ72" s="30"/>
      <c r="NK72" s="30"/>
      <c r="NL72" s="30"/>
      <c r="NM72" s="30"/>
      <c r="NN72" s="30"/>
      <c r="NO72" s="30"/>
      <c r="NP72" s="30"/>
      <c r="NQ72" s="30"/>
      <c r="NR72" s="30"/>
      <c r="NS72" s="30"/>
      <c r="NT72" s="30"/>
      <c r="NU72" s="30"/>
      <c r="NV72" s="30"/>
      <c r="NW72" s="30"/>
      <c r="NX72" s="30"/>
      <c r="NY72" s="30"/>
      <c r="NZ72" s="30"/>
      <c r="OA72" s="30"/>
      <c r="OB72" s="30"/>
      <c r="OC72" s="30"/>
      <c r="OD72" s="30"/>
      <c r="OE72" s="30"/>
      <c r="OF72" s="30"/>
      <c r="OG72" s="30"/>
      <c r="OH72" s="30"/>
      <c r="OI72" s="30"/>
      <c r="OJ72" s="30"/>
      <c r="OK72" s="30"/>
      <c r="OL72" s="30"/>
      <c r="OM72" s="30"/>
      <c r="ON72" s="30"/>
      <c r="OO72" s="30"/>
      <c r="OP72" s="30"/>
      <c r="OQ72" s="30"/>
      <c r="OR72" s="30"/>
      <c r="OS72" s="30"/>
      <c r="OT72" s="30"/>
      <c r="OU72" s="30"/>
      <c r="OV72" s="30"/>
      <c r="OW72" s="30"/>
      <c r="OX72" s="30"/>
      <c r="OY72" s="30"/>
      <c r="OZ72" s="30"/>
      <c r="PA72" s="30"/>
      <c r="PB72" s="30"/>
      <c r="PC72" s="30"/>
      <c r="PD72" s="30"/>
      <c r="PE72" s="30"/>
      <c r="PF72" s="30"/>
      <c r="PG72" s="30"/>
      <c r="PH72" s="30"/>
      <c r="PI72" s="30"/>
      <c r="PJ72" s="30"/>
      <c r="PK72" s="30"/>
      <c r="PL72" s="30"/>
      <c r="PM72" s="30"/>
      <c r="PN72" s="30"/>
      <c r="PO72" s="30"/>
      <c r="PP72" s="30"/>
      <c r="PQ72" s="30"/>
      <c r="PR72" s="30"/>
      <c r="PS72" s="30"/>
      <c r="PT72" s="30"/>
      <c r="PU72" s="30"/>
      <c r="PV72" s="30"/>
      <c r="PW72" s="30"/>
      <c r="PX72" s="30"/>
      <c r="PY72" s="30"/>
      <c r="PZ72" s="30"/>
      <c r="QA72" s="30"/>
      <c r="QB72" s="30"/>
      <c r="QC72" s="30"/>
      <c r="QD72" s="30"/>
      <c r="QE72" s="30"/>
      <c r="QF72" s="30"/>
      <c r="QG72" s="30"/>
      <c r="QH72" s="30"/>
      <c r="QI72" s="30"/>
      <c r="QJ72" s="30"/>
      <c r="QK72" s="30"/>
      <c r="QL72" s="30"/>
      <c r="QM72" s="30"/>
      <c r="QN72" s="30"/>
      <c r="QO72" s="30"/>
      <c r="QP72" s="30"/>
      <c r="QQ72" s="30"/>
      <c r="QR72" s="30"/>
      <c r="QS72" s="30"/>
      <c r="QT72" s="30"/>
      <c r="QU72" s="30"/>
      <c r="QV72" s="30"/>
      <c r="QW72" s="30"/>
      <c r="QX72" s="30"/>
      <c r="QY72" s="30"/>
      <c r="QZ72" s="30"/>
      <c r="RA72" s="30"/>
      <c r="RB72" s="30"/>
      <c r="RC72" s="30"/>
      <c r="RD72" s="30"/>
      <c r="RE72" s="30"/>
      <c r="RF72" s="30"/>
      <c r="RG72" s="30"/>
      <c r="RH72" s="30"/>
      <c r="RI72" s="30"/>
      <c r="RJ72" s="30"/>
      <c r="RK72" s="30"/>
      <c r="RL72" s="30"/>
      <c r="RM72" s="30"/>
      <c r="RN72" s="30"/>
      <c r="RO72" s="30"/>
      <c r="RP72" s="30"/>
      <c r="RQ72" s="30"/>
      <c r="RR72" s="30"/>
      <c r="RS72" s="30"/>
      <c r="RT72" s="30"/>
      <c r="RU72" s="30"/>
      <c r="RV72" s="30"/>
      <c r="RW72" s="30"/>
      <c r="RX72" s="30"/>
      <c r="RY72" s="30"/>
      <c r="RZ72" s="30"/>
      <c r="SA72" s="30"/>
      <c r="SB72" s="30"/>
      <c r="SC72" s="30"/>
      <c r="SD72" s="30"/>
      <c r="SE72" s="30"/>
      <c r="SF72" s="30"/>
      <c r="SG72" s="30"/>
      <c r="SH72" s="30"/>
      <c r="SI72" s="30"/>
      <c r="SJ72" s="30"/>
      <c r="SK72" s="30"/>
      <c r="SL72" s="30"/>
      <c r="SM72" s="30"/>
      <c r="SN72" s="30"/>
      <c r="SO72" s="30"/>
      <c r="SP72" s="30"/>
      <c r="SQ72" s="30"/>
      <c r="SR72" s="30"/>
      <c r="SS72" s="30"/>
      <c r="ST72" s="30"/>
      <c r="SU72" s="30"/>
      <c r="SV72" s="30"/>
      <c r="SW72" s="30"/>
      <c r="SX72" s="30"/>
      <c r="SY72" s="30"/>
      <c r="SZ72" s="30"/>
      <c r="TA72" s="30"/>
      <c r="TB72" s="30"/>
      <c r="TC72" s="30"/>
      <c r="TD72" s="30"/>
      <c r="TE72" s="30"/>
      <c r="TF72" s="30"/>
      <c r="TG72" s="30"/>
      <c r="TH72" s="30"/>
      <c r="TI72" s="30"/>
      <c r="TJ72" s="30"/>
      <c r="TK72" s="30"/>
      <c r="TL72" s="30"/>
      <c r="TM72" s="30"/>
      <c r="TN72" s="30"/>
      <c r="TO72" s="30"/>
      <c r="TP72" s="30"/>
      <c r="TQ72" s="30"/>
      <c r="TR72" s="30"/>
      <c r="TS72" s="30"/>
      <c r="TT72" s="30"/>
      <c r="TU72" s="30"/>
      <c r="TV72" s="30"/>
      <c r="TW72" s="30"/>
      <c r="TX72" s="30"/>
      <c r="TY72" s="30"/>
      <c r="TZ72" s="30"/>
      <c r="UA72" s="30"/>
      <c r="UB72" s="30"/>
      <c r="UC72" s="30"/>
      <c r="UD72" s="30"/>
      <c r="UE72" s="30"/>
      <c r="UF72" s="30"/>
      <c r="UG72" s="30"/>
      <c r="UH72" s="30"/>
      <c r="UI72" s="30"/>
      <c r="UJ72" s="30"/>
      <c r="UK72" s="30"/>
      <c r="UL72" s="30"/>
      <c r="UM72" s="30"/>
      <c r="UN72" s="30"/>
      <c r="UO72" s="30"/>
      <c r="UP72" s="30"/>
      <c r="UQ72" s="30"/>
      <c r="UR72" s="30"/>
      <c r="US72" s="30"/>
      <c r="UT72" s="30"/>
      <c r="UU72" s="30"/>
      <c r="UV72" s="30"/>
      <c r="UW72" s="30"/>
      <c r="UX72" s="30"/>
      <c r="UY72" s="30"/>
      <c r="UZ72" s="30"/>
      <c r="VA72" s="30"/>
      <c r="VB72" s="30"/>
      <c r="VC72" s="30"/>
      <c r="VD72" s="30"/>
      <c r="VE72" s="30"/>
      <c r="VF72" s="30"/>
      <c r="VG72" s="30"/>
      <c r="VH72" s="30"/>
      <c r="VI72" s="30"/>
      <c r="VJ72" s="30"/>
      <c r="VK72" s="30"/>
      <c r="VL72" s="30"/>
      <c r="VM72" s="30"/>
      <c r="VN72" s="30"/>
      <c r="VO72" s="30"/>
      <c r="VP72" s="30"/>
      <c r="VQ72" s="30"/>
      <c r="VR72" s="30"/>
      <c r="VS72" s="30"/>
      <c r="VT72" s="30"/>
      <c r="VU72" s="30"/>
      <c r="VV72" s="30"/>
      <c r="VW72" s="30"/>
      <c r="VX72" s="30"/>
      <c r="VY72" s="30"/>
      <c r="VZ72" s="30"/>
      <c r="WA72" s="30"/>
      <c r="WB72" s="30"/>
      <c r="WC72" s="30"/>
      <c r="WD72" s="30"/>
      <c r="WE72" s="30"/>
      <c r="WF72" s="30"/>
      <c r="WG72" s="30"/>
      <c r="WH72" s="30"/>
      <c r="WI72" s="30"/>
      <c r="WJ72" s="30"/>
      <c r="WK72" s="30"/>
      <c r="WL72" s="30"/>
      <c r="WM72" s="30"/>
      <c r="WN72" s="30"/>
      <c r="WO72" s="30"/>
      <c r="WP72" s="30"/>
      <c r="WQ72" s="30"/>
      <c r="WR72" s="30"/>
      <c r="WS72" s="30"/>
      <c r="WT72" s="30"/>
      <c r="WU72" s="30"/>
      <c r="WV72" s="30"/>
      <c r="WW72" s="30"/>
      <c r="WX72" s="30"/>
      <c r="WY72" s="30"/>
      <c r="WZ72" s="30"/>
      <c r="XA72" s="30"/>
      <c r="XB72" s="30"/>
      <c r="XC72" s="30"/>
      <c r="XD72" s="30"/>
      <c r="XE72" s="30"/>
      <c r="XF72" s="30"/>
      <c r="XG72" s="30"/>
      <c r="XH72" s="30"/>
      <c r="XI72" s="30"/>
      <c r="XJ72" s="30"/>
      <c r="XK72" s="30"/>
      <c r="XL72" s="30"/>
      <c r="XM72" s="30"/>
      <c r="XN72" s="30"/>
      <c r="XO72" s="30"/>
      <c r="XP72" s="30"/>
      <c r="XQ72" s="30"/>
      <c r="XR72" s="30"/>
      <c r="XS72" s="30"/>
      <c r="XT72" s="30"/>
      <c r="XU72" s="30"/>
      <c r="XV72" s="30"/>
      <c r="XW72" s="30"/>
      <c r="XX72" s="30"/>
      <c r="XY72" s="30"/>
      <c r="XZ72" s="30"/>
      <c r="YA72" s="30"/>
      <c r="YB72" s="30"/>
      <c r="YC72" s="30"/>
      <c r="YD72" s="30"/>
      <c r="YE72" s="30"/>
      <c r="YF72" s="30"/>
      <c r="YG72" s="30"/>
      <c r="YH72" s="30"/>
      <c r="YI72" s="30"/>
      <c r="YJ72" s="30"/>
      <c r="YK72" s="30"/>
      <c r="YL72" s="30"/>
      <c r="YM72" s="30"/>
      <c r="YN72" s="30"/>
      <c r="YO72" s="30"/>
      <c r="YP72" s="30"/>
      <c r="YQ72" s="30"/>
      <c r="YR72" s="30"/>
      <c r="YS72" s="30"/>
      <c r="YT72" s="30"/>
      <c r="YU72" s="30"/>
      <c r="YV72" s="30"/>
      <c r="YW72" s="30"/>
      <c r="YX72" s="30"/>
      <c r="YY72" s="30"/>
      <c r="YZ72" s="30"/>
      <c r="ZA72" s="30"/>
      <c r="ZB72" s="30"/>
      <c r="ZC72" s="30"/>
      <c r="ZD72" s="30"/>
      <c r="ZE72" s="30"/>
      <c r="ZF72" s="30"/>
      <c r="ZG72" s="30"/>
      <c r="ZH72" s="30"/>
      <c r="ZI72" s="30"/>
      <c r="ZJ72" s="30"/>
      <c r="ZK72" s="30"/>
      <c r="ZL72" s="30"/>
      <c r="ZM72" s="30"/>
      <c r="ZN72" s="30"/>
      <c r="ZO72" s="30"/>
      <c r="ZP72" s="30"/>
      <c r="ZQ72" s="30"/>
      <c r="ZR72" s="30"/>
      <c r="ZS72" s="30"/>
      <c r="ZT72" s="30"/>
      <c r="ZU72" s="30"/>
      <c r="ZV72" s="30"/>
      <c r="ZW72" s="30"/>
      <c r="ZX72" s="30"/>
      <c r="ZY72" s="30"/>
      <c r="ZZ72" s="30"/>
      <c r="AAA72" s="30"/>
      <c r="AAB72" s="30"/>
      <c r="AAC72" s="30"/>
      <c r="AAD72" s="30"/>
      <c r="AAE72" s="30"/>
      <c r="AAF72" s="30"/>
      <c r="AAG72" s="30"/>
      <c r="AAH72" s="30"/>
      <c r="AAI72" s="30"/>
      <c r="AAJ72" s="30"/>
      <c r="AAK72" s="30"/>
      <c r="AAL72" s="30"/>
      <c r="AAM72" s="30"/>
      <c r="AAN72" s="30"/>
      <c r="AAO72" s="30"/>
      <c r="AAP72" s="30"/>
      <c r="AAQ72" s="30"/>
      <c r="AAR72" s="30"/>
      <c r="AAS72" s="30"/>
      <c r="AAT72" s="30"/>
      <c r="AAU72" s="30"/>
      <c r="AAV72" s="30"/>
      <c r="AAW72" s="30"/>
      <c r="AAX72" s="30"/>
      <c r="AAY72" s="30"/>
      <c r="AAZ72" s="30"/>
      <c r="ABA72" s="30"/>
      <c r="ABB72" s="30"/>
      <c r="ABC72" s="30"/>
      <c r="ABD72" s="30"/>
      <c r="ABE72" s="30"/>
      <c r="ABF72" s="30"/>
      <c r="ABG72" s="30"/>
      <c r="ABH72" s="30"/>
      <c r="ABI72" s="30"/>
      <c r="ABJ72" s="30"/>
      <c r="ABK72" s="30"/>
      <c r="ABL72" s="30"/>
      <c r="ABM72" s="30"/>
      <c r="ABN72" s="30"/>
      <c r="ABO72" s="30"/>
      <c r="ABP72" s="30"/>
      <c r="ABQ72" s="30"/>
      <c r="ABR72" s="30"/>
      <c r="ABS72" s="30"/>
      <c r="ABT72" s="30"/>
      <c r="ABU72" s="30"/>
      <c r="ABV72" s="30"/>
      <c r="ABW72" s="30"/>
      <c r="ABX72" s="30"/>
      <c r="ABY72" s="30"/>
      <c r="ABZ72" s="30"/>
      <c r="ACA72" s="30"/>
      <c r="ACB72" s="30"/>
      <c r="ACC72" s="30"/>
      <c r="ACD72" s="30"/>
      <c r="ACE72" s="30"/>
      <c r="ACF72" s="30"/>
      <c r="ACG72" s="30"/>
      <c r="ACH72" s="30"/>
      <c r="ACI72" s="30"/>
      <c r="ACJ72" s="30"/>
      <c r="ACK72" s="30"/>
      <c r="ACL72" s="30"/>
      <c r="ACM72" s="30"/>
      <c r="ACN72" s="30"/>
      <c r="ACO72" s="30"/>
      <c r="ACP72" s="30"/>
      <c r="ACQ72" s="30"/>
      <c r="ACR72" s="30"/>
      <c r="ACS72" s="30"/>
      <c r="ACT72" s="30"/>
      <c r="ACU72" s="30"/>
      <c r="ACV72" s="30"/>
      <c r="ACW72" s="30"/>
      <c r="ACX72" s="30"/>
      <c r="ACY72" s="30"/>
      <c r="ACZ72" s="30"/>
      <c r="ADA72" s="30"/>
      <c r="ADB72" s="30"/>
      <c r="ADC72" s="30"/>
      <c r="ADD72" s="30"/>
      <c r="ADE72" s="30"/>
      <c r="ADF72" s="30"/>
      <c r="ADG72" s="30"/>
      <c r="ADH72" s="30"/>
      <c r="ADI72" s="30"/>
      <c r="ADJ72" s="30"/>
      <c r="ADK72" s="30"/>
      <c r="ADL72" s="30"/>
      <c r="ADM72" s="30"/>
      <c r="ADN72" s="30"/>
      <c r="ADO72" s="30"/>
      <c r="ADP72" s="30"/>
      <c r="ADQ72" s="30"/>
      <c r="ADR72" s="30"/>
      <c r="ADS72" s="30"/>
      <c r="ADT72" s="30"/>
      <c r="ADU72" s="30"/>
      <c r="ADV72" s="30"/>
      <c r="ADW72" s="30"/>
      <c r="ADX72" s="30"/>
      <c r="ADY72" s="30"/>
      <c r="ADZ72" s="30"/>
      <c r="AEA72" s="30"/>
      <c r="AEB72" s="30"/>
      <c r="AEC72" s="30"/>
      <c r="AED72" s="30"/>
      <c r="AEE72" s="30"/>
      <c r="AEF72" s="30"/>
      <c r="AEG72" s="30"/>
      <c r="AEH72" s="30"/>
      <c r="AEI72" s="30"/>
      <c r="AEJ72" s="30"/>
      <c r="AEK72" s="30"/>
      <c r="AEL72" s="30"/>
      <c r="AEM72" s="30"/>
      <c r="AEN72" s="30"/>
      <c r="AEO72" s="30"/>
      <c r="AEP72" s="30"/>
      <c r="AEQ72" s="30"/>
      <c r="AER72" s="30"/>
      <c r="AES72" s="30"/>
      <c r="AET72" s="30"/>
      <c r="AEU72" s="30"/>
      <c r="AEV72" s="30"/>
      <c r="AEW72" s="30"/>
      <c r="AEX72" s="30"/>
      <c r="AEY72" s="30"/>
      <c r="AEZ72" s="30"/>
      <c r="AFA72" s="30"/>
      <c r="AFB72" s="30"/>
      <c r="AFC72" s="30"/>
      <c r="AFD72" s="30"/>
      <c r="AFE72" s="30"/>
      <c r="AFF72" s="30"/>
      <c r="AFG72" s="30"/>
      <c r="AFH72" s="30"/>
      <c r="AFI72" s="30"/>
      <c r="AFJ72" s="30"/>
      <c r="AFK72" s="30"/>
      <c r="AFL72" s="30"/>
      <c r="AFM72" s="30"/>
      <c r="AFN72" s="30"/>
      <c r="AFO72" s="30"/>
      <c r="AFP72" s="30"/>
      <c r="AFQ72" s="30"/>
      <c r="AFR72" s="30"/>
      <c r="AFS72" s="30"/>
      <c r="AFT72" s="30"/>
      <c r="AFU72" s="30"/>
      <c r="AFV72" s="30"/>
      <c r="AFW72" s="30"/>
      <c r="AFX72" s="30"/>
      <c r="AFY72" s="30"/>
      <c r="AFZ72" s="30"/>
      <c r="AGA72" s="30"/>
      <c r="AGB72" s="30"/>
      <c r="AGC72" s="30"/>
      <c r="AGD72" s="30"/>
      <c r="AGE72" s="30"/>
      <c r="AGF72" s="30"/>
      <c r="AGG72" s="30"/>
      <c r="AGH72" s="30"/>
      <c r="AGI72" s="30"/>
      <c r="AGJ72" s="30"/>
      <c r="AGK72" s="30"/>
      <c r="AGL72" s="30"/>
      <c r="AGM72" s="30"/>
      <c r="AGN72" s="30"/>
      <c r="AGO72" s="30"/>
      <c r="AGP72" s="30"/>
      <c r="AGQ72" s="30"/>
      <c r="AGR72" s="30"/>
      <c r="AGS72" s="30"/>
      <c r="AGT72" s="30"/>
      <c r="AGU72" s="30"/>
      <c r="AGV72" s="30"/>
      <c r="AGW72" s="30"/>
      <c r="AGX72" s="30"/>
      <c r="AGY72" s="30"/>
      <c r="AGZ72" s="30"/>
      <c r="AHA72" s="30"/>
      <c r="AHB72" s="30"/>
      <c r="AHC72" s="30"/>
      <c r="AHD72" s="30"/>
      <c r="AHE72" s="30"/>
      <c r="AHF72" s="30"/>
      <c r="AHG72" s="30"/>
      <c r="AHH72" s="30"/>
      <c r="AHI72" s="30"/>
      <c r="AHJ72" s="30"/>
      <c r="AHK72" s="30"/>
      <c r="AHL72" s="30"/>
      <c r="AHM72" s="30"/>
      <c r="AHN72" s="30"/>
      <c r="AHO72" s="30"/>
      <c r="AHP72" s="30"/>
      <c r="AHQ72" s="30"/>
      <c r="AHR72" s="30"/>
      <c r="AHS72" s="30"/>
      <c r="AHT72" s="30"/>
      <c r="AHU72" s="30"/>
      <c r="AHV72" s="30"/>
      <c r="AHW72" s="30"/>
      <c r="AHX72" s="30"/>
      <c r="AHY72" s="30"/>
      <c r="AHZ72" s="30"/>
      <c r="AIA72" s="30"/>
      <c r="AIB72" s="30"/>
      <c r="AIC72" s="30"/>
      <c r="AID72" s="30"/>
      <c r="AIE72" s="30"/>
      <c r="AIF72" s="30"/>
      <c r="AIG72" s="30"/>
      <c r="AIH72" s="30"/>
      <c r="AII72" s="30"/>
      <c r="AIJ72" s="30"/>
      <c r="AIK72" s="30"/>
      <c r="AIL72" s="30"/>
      <c r="AIM72" s="30"/>
      <c r="AIN72" s="30"/>
      <c r="AIO72" s="30"/>
      <c r="AIP72" s="30"/>
      <c r="AIQ72" s="30"/>
      <c r="AIR72" s="30"/>
      <c r="AIS72" s="30"/>
      <c r="AIT72" s="30"/>
      <c r="AIU72" s="30"/>
      <c r="AIV72" s="30"/>
      <c r="AIW72" s="30"/>
      <c r="AIX72" s="30"/>
      <c r="AIY72" s="30"/>
      <c r="AIZ72" s="30"/>
      <c r="AJA72" s="30"/>
      <c r="AJB72" s="30"/>
      <c r="AJC72" s="30"/>
      <c r="AJD72" s="30"/>
      <c r="AJE72" s="30"/>
      <c r="AJF72" s="30"/>
      <c r="AJG72" s="30"/>
      <c r="AJH72" s="30"/>
      <c r="AJI72" s="30"/>
      <c r="AJJ72" s="30"/>
      <c r="AJK72" s="30"/>
      <c r="AJL72" s="30"/>
      <c r="AJM72" s="30"/>
      <c r="AJN72" s="30"/>
      <c r="AJO72" s="30"/>
      <c r="AJP72" s="30"/>
      <c r="AJQ72" s="30"/>
      <c r="AJR72" s="30"/>
      <c r="AJS72" s="30"/>
      <c r="AJT72" s="30"/>
      <c r="AJU72" s="30"/>
      <c r="AJV72" s="30"/>
      <c r="AJW72" s="30"/>
      <c r="AJX72" s="30"/>
      <c r="AJY72" s="30"/>
      <c r="AJZ72" s="30"/>
      <c r="AKA72" s="30"/>
      <c r="AKB72" s="30"/>
      <c r="AKC72" s="30"/>
      <c r="AKD72" s="30"/>
      <c r="AKE72" s="30"/>
      <c r="AKF72" s="30"/>
      <c r="AKG72" s="30"/>
      <c r="AKH72" s="30"/>
      <c r="AKI72" s="30"/>
      <c r="AKJ72" s="30"/>
      <c r="AKK72" s="30"/>
      <c r="AKL72" s="30"/>
      <c r="AKM72" s="30"/>
      <c r="AKN72" s="30"/>
      <c r="AKO72" s="30"/>
      <c r="AKP72" s="30"/>
      <c r="AKQ72" s="30"/>
      <c r="AKR72" s="30"/>
      <c r="AKS72" s="30"/>
      <c r="AKT72" s="30"/>
      <c r="AKU72" s="30"/>
      <c r="AKV72" s="30"/>
      <c r="AKW72" s="30"/>
      <c r="AKX72" s="30"/>
      <c r="AKY72" s="30"/>
      <c r="AKZ72" s="30"/>
      <c r="ALA72" s="30"/>
      <c r="ALB72" s="30"/>
      <c r="ALC72" s="30"/>
      <c r="ALD72" s="30"/>
      <c r="ALE72" s="30"/>
      <c r="ALF72" s="30"/>
      <c r="ALG72" s="30"/>
      <c r="ALH72" s="30"/>
      <c r="ALI72" s="30"/>
      <c r="ALJ72" s="30"/>
      <c r="ALK72" s="30"/>
      <c r="ALL72" s="30"/>
    </row>
    <row r="73" spans="1:1000" s="23" customFormat="1" ht="17.25" customHeight="1">
      <c r="A73" s="96"/>
      <c r="B73" s="80" t="d">
        <v>2026-01-23</v>
      </c>
      <c r="C73" s="81" t="s">
        <v>2263</v>
      </c>
      <c r="D73" s="81" t="s">
        <v>24</v>
      </c>
      <c r="E73" s="81" t="s">
        <v>17</v>
      </c>
      <c r="F73" s="82" t="s">
        <v>2023</v>
      </c>
      <c r="G73" s="83" t="s">
        <v>2264</v>
      </c>
      <c r="H73" s="83" t="s">
        <v>147</v>
      </c>
      <c r="I73" s="83" t="s">
        <v>2265</v>
      </c>
      <c r="J73" s="81" t="s">
        <v>2000</v>
      </c>
      <c r="K73" s="35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  <c r="GD73" s="29"/>
      <c r="GE73" s="29"/>
      <c r="GF73" s="29"/>
      <c r="GG73" s="29"/>
      <c r="GH73" s="29"/>
      <c r="GI73" s="29"/>
      <c r="GJ73" s="29"/>
      <c r="GK73" s="29"/>
      <c r="GL73" s="29"/>
      <c r="GM73" s="29"/>
      <c r="GN73" s="29"/>
      <c r="GO73" s="29"/>
      <c r="GP73" s="29"/>
      <c r="GQ73" s="29"/>
      <c r="GR73" s="29"/>
      <c r="GS73" s="29"/>
      <c r="GT73" s="29"/>
      <c r="GU73" s="29"/>
      <c r="GV73" s="29"/>
      <c r="GW73" s="29"/>
      <c r="GX73" s="29"/>
      <c r="GY73" s="29"/>
      <c r="GZ73" s="29"/>
      <c r="HA73" s="29"/>
      <c r="HB73" s="29"/>
      <c r="HC73" s="29"/>
      <c r="HD73" s="29"/>
      <c r="HE73" s="29"/>
      <c r="HF73" s="29"/>
      <c r="HG73" s="29"/>
      <c r="HH73" s="29"/>
      <c r="HI73" s="29"/>
      <c r="HJ73" s="29"/>
      <c r="HK73" s="29"/>
      <c r="HL73" s="29"/>
      <c r="HM73" s="29"/>
      <c r="HN73" s="29"/>
      <c r="HO73" s="29"/>
      <c r="HP73" s="29"/>
      <c r="HQ73" s="29"/>
      <c r="HR73" s="29"/>
      <c r="HS73" s="29"/>
      <c r="HT73" s="29"/>
      <c r="HU73" s="29"/>
      <c r="HV73" s="29"/>
      <c r="HW73" s="29"/>
      <c r="HX73" s="29"/>
      <c r="HY73" s="30"/>
      <c r="HZ73" s="30"/>
      <c r="IA73" s="30"/>
      <c r="IB73" s="30"/>
      <c r="IC73" s="30"/>
      <c r="ID73" s="30"/>
      <c r="IE73" s="30"/>
      <c r="IF73" s="30"/>
      <c r="IG73" s="30"/>
      <c r="IH73" s="30"/>
      <c r="II73" s="30"/>
      <c r="IJ73" s="30"/>
      <c r="IK73" s="30"/>
      <c r="IL73" s="30"/>
      <c r="IM73" s="30"/>
      <c r="IN73" s="30"/>
      <c r="IO73" s="30"/>
      <c r="IP73" s="30"/>
      <c r="IQ73" s="30"/>
      <c r="IR73" s="30"/>
      <c r="IS73" s="30"/>
      <c r="IT73" s="30"/>
      <c r="IU73" s="30"/>
      <c r="IV73" s="30"/>
      <c r="IW73" s="30"/>
      <c r="IX73" s="30"/>
      <c r="IY73" s="30"/>
      <c r="IZ73" s="30"/>
      <c r="JA73" s="30"/>
      <c r="JB73" s="30"/>
      <c r="JC73" s="30"/>
      <c r="JD73" s="30"/>
      <c r="JE73" s="30"/>
      <c r="JF73" s="30"/>
      <c r="JG73" s="30"/>
      <c r="JH73" s="30"/>
      <c r="JI73" s="30"/>
      <c r="JJ73" s="30"/>
      <c r="JK73" s="30"/>
      <c r="JL73" s="30"/>
      <c r="JM73" s="30"/>
      <c r="JN73" s="30"/>
      <c r="JO73" s="30"/>
      <c r="JP73" s="30"/>
      <c r="JQ73" s="30"/>
      <c r="JR73" s="30"/>
      <c r="JS73" s="30"/>
      <c r="JT73" s="30"/>
      <c r="JU73" s="30"/>
      <c r="JV73" s="30"/>
      <c r="JW73" s="30"/>
      <c r="JX73" s="30"/>
      <c r="JY73" s="30"/>
      <c r="JZ73" s="30"/>
      <c r="KA73" s="30"/>
      <c r="KB73" s="30"/>
      <c r="KC73" s="30"/>
      <c r="KD73" s="30"/>
      <c r="KE73" s="30"/>
      <c r="KF73" s="30"/>
      <c r="KG73" s="30"/>
      <c r="KH73" s="30"/>
      <c r="KI73" s="30"/>
      <c r="KJ73" s="30"/>
      <c r="KK73" s="30"/>
      <c r="KL73" s="30"/>
      <c r="KM73" s="30"/>
      <c r="KN73" s="30"/>
      <c r="KO73" s="30"/>
      <c r="KP73" s="30"/>
      <c r="KQ73" s="30"/>
      <c r="KR73" s="30"/>
      <c r="KS73" s="30"/>
      <c r="KT73" s="30"/>
      <c r="KU73" s="30"/>
      <c r="KV73" s="30"/>
      <c r="KW73" s="30"/>
      <c r="KX73" s="30"/>
      <c r="KY73" s="30"/>
      <c r="KZ73" s="30"/>
      <c r="LA73" s="30"/>
      <c r="LB73" s="30"/>
      <c r="LC73" s="30"/>
      <c r="LD73" s="30"/>
      <c r="LE73" s="30"/>
      <c r="LF73" s="30"/>
      <c r="LG73" s="30"/>
      <c r="LH73" s="30"/>
      <c r="LI73" s="30"/>
      <c r="LJ73" s="30"/>
      <c r="LK73" s="30"/>
      <c r="LL73" s="30"/>
      <c r="LM73" s="30"/>
      <c r="LN73" s="30"/>
      <c r="LO73" s="30"/>
      <c r="LP73" s="30"/>
      <c r="LQ73" s="30"/>
      <c r="LR73" s="30"/>
      <c r="LS73" s="30"/>
      <c r="LT73" s="30"/>
      <c r="LU73" s="30"/>
      <c r="LV73" s="30"/>
      <c r="LW73" s="30"/>
      <c r="LX73" s="30"/>
      <c r="LY73" s="30"/>
      <c r="LZ73" s="30"/>
      <c r="MA73" s="30"/>
      <c r="MB73" s="30"/>
      <c r="MC73" s="30"/>
      <c r="MD73" s="30"/>
      <c r="ME73" s="30"/>
      <c r="MF73" s="30"/>
      <c r="MG73" s="30"/>
      <c r="MH73" s="30"/>
      <c r="MI73" s="30"/>
      <c r="MJ73" s="30"/>
      <c r="MK73" s="30"/>
      <c r="ML73" s="30"/>
      <c r="MM73" s="30"/>
      <c r="MN73" s="30"/>
      <c r="MO73" s="30"/>
      <c r="MP73" s="30"/>
      <c r="MQ73" s="30"/>
      <c r="MR73" s="30"/>
      <c r="MS73" s="30"/>
      <c r="MT73" s="30"/>
      <c r="MU73" s="30"/>
      <c r="MV73" s="30"/>
      <c r="MW73" s="30"/>
      <c r="MX73" s="30"/>
      <c r="MY73" s="30"/>
      <c r="MZ73" s="30"/>
      <c r="NA73" s="30"/>
      <c r="NB73" s="30"/>
      <c r="NC73" s="30"/>
      <c r="ND73" s="30"/>
      <c r="NE73" s="30"/>
      <c r="NF73" s="30"/>
      <c r="NG73" s="30"/>
      <c r="NH73" s="30"/>
      <c r="NI73" s="30"/>
      <c r="NJ73" s="30"/>
      <c r="NK73" s="30"/>
      <c r="NL73" s="30"/>
      <c r="NM73" s="30"/>
      <c r="NN73" s="30"/>
      <c r="NO73" s="30"/>
      <c r="NP73" s="30"/>
      <c r="NQ73" s="30"/>
      <c r="NR73" s="30"/>
      <c r="NS73" s="30"/>
      <c r="NT73" s="30"/>
      <c r="NU73" s="30"/>
      <c r="NV73" s="30"/>
      <c r="NW73" s="30"/>
      <c r="NX73" s="30"/>
      <c r="NY73" s="30"/>
      <c r="NZ73" s="30"/>
      <c r="OA73" s="30"/>
      <c r="OB73" s="30"/>
      <c r="OC73" s="30"/>
      <c r="OD73" s="30"/>
      <c r="OE73" s="30"/>
      <c r="OF73" s="30"/>
      <c r="OG73" s="30"/>
      <c r="OH73" s="30"/>
      <c r="OI73" s="30"/>
      <c r="OJ73" s="30"/>
      <c r="OK73" s="30"/>
      <c r="OL73" s="30"/>
      <c r="OM73" s="30"/>
      <c r="ON73" s="30"/>
      <c r="OO73" s="30"/>
      <c r="OP73" s="30"/>
      <c r="OQ73" s="30"/>
      <c r="OR73" s="30"/>
      <c r="OS73" s="30"/>
      <c r="OT73" s="30"/>
      <c r="OU73" s="30"/>
      <c r="OV73" s="30"/>
      <c r="OW73" s="30"/>
      <c r="OX73" s="30"/>
      <c r="OY73" s="30"/>
      <c r="OZ73" s="30"/>
      <c r="PA73" s="30"/>
      <c r="PB73" s="30"/>
      <c r="PC73" s="30"/>
      <c r="PD73" s="30"/>
      <c r="PE73" s="30"/>
      <c r="PF73" s="30"/>
      <c r="PG73" s="30"/>
      <c r="PH73" s="30"/>
      <c r="PI73" s="30"/>
      <c r="PJ73" s="30"/>
      <c r="PK73" s="30"/>
      <c r="PL73" s="30"/>
      <c r="PM73" s="30"/>
      <c r="PN73" s="30"/>
      <c r="PO73" s="30"/>
      <c r="PP73" s="30"/>
      <c r="PQ73" s="30"/>
      <c r="PR73" s="30"/>
      <c r="PS73" s="30"/>
      <c r="PT73" s="30"/>
      <c r="PU73" s="30"/>
      <c r="PV73" s="30"/>
      <c r="PW73" s="30"/>
      <c r="PX73" s="30"/>
      <c r="PY73" s="30"/>
      <c r="PZ73" s="30"/>
      <c r="QA73" s="30"/>
      <c r="QB73" s="30"/>
      <c r="QC73" s="30"/>
      <c r="QD73" s="30"/>
      <c r="QE73" s="30"/>
      <c r="QF73" s="30"/>
      <c r="QG73" s="30"/>
      <c r="QH73" s="30"/>
      <c r="QI73" s="30"/>
      <c r="QJ73" s="30"/>
      <c r="QK73" s="30"/>
      <c r="QL73" s="30"/>
      <c r="QM73" s="30"/>
      <c r="QN73" s="30"/>
      <c r="QO73" s="30"/>
      <c r="QP73" s="30"/>
      <c r="QQ73" s="30"/>
      <c r="QR73" s="30"/>
      <c r="QS73" s="30"/>
      <c r="QT73" s="30"/>
      <c r="QU73" s="30"/>
      <c r="QV73" s="30"/>
      <c r="QW73" s="30"/>
      <c r="QX73" s="30"/>
      <c r="QY73" s="30"/>
      <c r="QZ73" s="30"/>
      <c r="RA73" s="30"/>
      <c r="RB73" s="30"/>
      <c r="RC73" s="30"/>
      <c r="RD73" s="30"/>
      <c r="RE73" s="30"/>
      <c r="RF73" s="30"/>
      <c r="RG73" s="30"/>
      <c r="RH73" s="30"/>
      <c r="RI73" s="30"/>
      <c r="RJ73" s="30"/>
      <c r="RK73" s="30"/>
      <c r="RL73" s="30"/>
      <c r="RM73" s="30"/>
      <c r="RN73" s="30"/>
      <c r="RO73" s="30"/>
      <c r="RP73" s="30"/>
      <c r="RQ73" s="30"/>
      <c r="RR73" s="30"/>
      <c r="RS73" s="30"/>
      <c r="RT73" s="30"/>
      <c r="RU73" s="30"/>
      <c r="RV73" s="30"/>
      <c r="RW73" s="30"/>
      <c r="RX73" s="30"/>
      <c r="RY73" s="30"/>
      <c r="RZ73" s="30"/>
      <c r="SA73" s="30"/>
      <c r="SB73" s="30"/>
      <c r="SC73" s="30"/>
      <c r="SD73" s="30"/>
      <c r="SE73" s="30"/>
      <c r="SF73" s="30"/>
      <c r="SG73" s="30"/>
      <c r="SH73" s="30"/>
      <c r="SI73" s="30"/>
      <c r="SJ73" s="30"/>
      <c r="SK73" s="30"/>
      <c r="SL73" s="30"/>
      <c r="SM73" s="30"/>
      <c r="SN73" s="30"/>
      <c r="SO73" s="30"/>
      <c r="SP73" s="30"/>
      <c r="SQ73" s="30"/>
      <c r="SR73" s="30"/>
      <c r="SS73" s="30"/>
      <c r="ST73" s="30"/>
      <c r="SU73" s="30"/>
      <c r="SV73" s="30"/>
      <c r="SW73" s="30"/>
      <c r="SX73" s="30"/>
      <c r="SY73" s="30"/>
      <c r="SZ73" s="30"/>
      <c r="TA73" s="30"/>
      <c r="TB73" s="30"/>
      <c r="TC73" s="30"/>
      <c r="TD73" s="30"/>
      <c r="TE73" s="30"/>
      <c r="TF73" s="30"/>
      <c r="TG73" s="30"/>
      <c r="TH73" s="30"/>
      <c r="TI73" s="30"/>
      <c r="TJ73" s="30"/>
      <c r="TK73" s="30"/>
      <c r="TL73" s="30"/>
      <c r="TM73" s="30"/>
      <c r="TN73" s="30"/>
      <c r="TO73" s="30"/>
      <c r="TP73" s="30"/>
      <c r="TQ73" s="30"/>
      <c r="TR73" s="30"/>
      <c r="TS73" s="30"/>
      <c r="TT73" s="30"/>
      <c r="TU73" s="30"/>
      <c r="TV73" s="30"/>
      <c r="TW73" s="30"/>
      <c r="TX73" s="30"/>
      <c r="TY73" s="30"/>
      <c r="TZ73" s="30"/>
      <c r="UA73" s="30"/>
      <c r="UB73" s="30"/>
      <c r="UC73" s="30"/>
      <c r="UD73" s="30"/>
      <c r="UE73" s="30"/>
      <c r="UF73" s="30"/>
      <c r="UG73" s="30"/>
      <c r="UH73" s="30"/>
      <c r="UI73" s="30"/>
      <c r="UJ73" s="30"/>
      <c r="UK73" s="30"/>
      <c r="UL73" s="30"/>
      <c r="UM73" s="30"/>
      <c r="UN73" s="30"/>
      <c r="UO73" s="30"/>
      <c r="UP73" s="30"/>
      <c r="UQ73" s="30"/>
      <c r="UR73" s="30"/>
      <c r="US73" s="30"/>
      <c r="UT73" s="30"/>
      <c r="UU73" s="30"/>
      <c r="UV73" s="30"/>
      <c r="UW73" s="30"/>
      <c r="UX73" s="30"/>
      <c r="UY73" s="30"/>
      <c r="UZ73" s="30"/>
      <c r="VA73" s="30"/>
      <c r="VB73" s="30"/>
      <c r="VC73" s="30"/>
      <c r="VD73" s="30"/>
      <c r="VE73" s="30"/>
      <c r="VF73" s="30"/>
      <c r="VG73" s="30"/>
      <c r="VH73" s="30"/>
      <c r="VI73" s="30"/>
      <c r="VJ73" s="30"/>
      <c r="VK73" s="30"/>
      <c r="VL73" s="30"/>
      <c r="VM73" s="30"/>
      <c r="VN73" s="30"/>
      <c r="VO73" s="30"/>
      <c r="VP73" s="30"/>
      <c r="VQ73" s="30"/>
      <c r="VR73" s="30"/>
      <c r="VS73" s="30"/>
      <c r="VT73" s="30"/>
      <c r="VU73" s="30"/>
      <c r="VV73" s="30"/>
      <c r="VW73" s="30"/>
      <c r="VX73" s="30"/>
      <c r="VY73" s="30"/>
      <c r="VZ73" s="30"/>
      <c r="WA73" s="30"/>
      <c r="WB73" s="30"/>
      <c r="WC73" s="30"/>
      <c r="WD73" s="30"/>
      <c r="WE73" s="30"/>
      <c r="WF73" s="30"/>
      <c r="WG73" s="30"/>
      <c r="WH73" s="30"/>
      <c r="WI73" s="30"/>
      <c r="WJ73" s="30"/>
      <c r="WK73" s="30"/>
      <c r="WL73" s="30"/>
      <c r="WM73" s="30"/>
      <c r="WN73" s="30"/>
      <c r="WO73" s="30"/>
      <c r="WP73" s="30"/>
      <c r="WQ73" s="30"/>
      <c r="WR73" s="30"/>
      <c r="WS73" s="30"/>
      <c r="WT73" s="30"/>
      <c r="WU73" s="30"/>
      <c r="WV73" s="30"/>
      <c r="WW73" s="30"/>
      <c r="WX73" s="30"/>
      <c r="WY73" s="30"/>
      <c r="WZ73" s="30"/>
      <c r="XA73" s="30"/>
      <c r="XB73" s="30"/>
      <c r="XC73" s="30"/>
      <c r="XD73" s="30"/>
      <c r="XE73" s="30"/>
      <c r="XF73" s="30"/>
      <c r="XG73" s="30"/>
      <c r="XH73" s="30"/>
      <c r="XI73" s="30"/>
      <c r="XJ73" s="30"/>
      <c r="XK73" s="30"/>
      <c r="XL73" s="30"/>
      <c r="XM73" s="30"/>
      <c r="XN73" s="30"/>
      <c r="XO73" s="30"/>
      <c r="XP73" s="30"/>
      <c r="XQ73" s="30"/>
      <c r="XR73" s="30"/>
      <c r="XS73" s="30"/>
      <c r="XT73" s="30"/>
      <c r="XU73" s="30"/>
      <c r="XV73" s="30"/>
      <c r="XW73" s="30"/>
      <c r="XX73" s="30"/>
      <c r="XY73" s="30"/>
      <c r="XZ73" s="30"/>
      <c r="YA73" s="30"/>
      <c r="YB73" s="30"/>
      <c r="YC73" s="30"/>
      <c r="YD73" s="30"/>
      <c r="YE73" s="30"/>
      <c r="YF73" s="30"/>
      <c r="YG73" s="30"/>
      <c r="YH73" s="30"/>
      <c r="YI73" s="30"/>
      <c r="YJ73" s="30"/>
      <c r="YK73" s="30"/>
      <c r="YL73" s="30"/>
      <c r="YM73" s="30"/>
      <c r="YN73" s="30"/>
      <c r="YO73" s="30"/>
      <c r="YP73" s="30"/>
      <c r="YQ73" s="30"/>
      <c r="YR73" s="30"/>
      <c r="YS73" s="30"/>
      <c r="YT73" s="30"/>
      <c r="YU73" s="30"/>
      <c r="YV73" s="30"/>
      <c r="YW73" s="30"/>
      <c r="YX73" s="30"/>
      <c r="YY73" s="30"/>
      <c r="YZ73" s="30"/>
      <c r="ZA73" s="30"/>
      <c r="ZB73" s="30"/>
      <c r="ZC73" s="30"/>
      <c r="ZD73" s="30"/>
      <c r="ZE73" s="30"/>
      <c r="ZF73" s="30"/>
      <c r="ZG73" s="30"/>
      <c r="ZH73" s="30"/>
      <c r="ZI73" s="30"/>
      <c r="ZJ73" s="30"/>
      <c r="ZK73" s="30"/>
      <c r="ZL73" s="30"/>
      <c r="ZM73" s="30"/>
      <c r="ZN73" s="30"/>
      <c r="ZO73" s="30"/>
      <c r="ZP73" s="30"/>
      <c r="ZQ73" s="30"/>
      <c r="ZR73" s="30"/>
      <c r="ZS73" s="30"/>
      <c r="ZT73" s="30"/>
      <c r="ZU73" s="30"/>
      <c r="ZV73" s="30"/>
      <c r="ZW73" s="30"/>
      <c r="ZX73" s="30"/>
      <c r="ZY73" s="30"/>
      <c r="ZZ73" s="30"/>
      <c r="AAA73" s="30"/>
      <c r="AAB73" s="30"/>
      <c r="AAC73" s="30"/>
      <c r="AAD73" s="30"/>
      <c r="AAE73" s="30"/>
      <c r="AAF73" s="30"/>
      <c r="AAG73" s="30"/>
      <c r="AAH73" s="30"/>
      <c r="AAI73" s="30"/>
      <c r="AAJ73" s="30"/>
      <c r="AAK73" s="30"/>
      <c r="AAL73" s="30"/>
      <c r="AAM73" s="30"/>
      <c r="AAN73" s="30"/>
      <c r="AAO73" s="30"/>
      <c r="AAP73" s="30"/>
      <c r="AAQ73" s="30"/>
      <c r="AAR73" s="30"/>
      <c r="AAS73" s="30"/>
      <c r="AAT73" s="30"/>
      <c r="AAU73" s="30"/>
      <c r="AAV73" s="30"/>
      <c r="AAW73" s="30"/>
      <c r="AAX73" s="30"/>
      <c r="AAY73" s="30"/>
      <c r="AAZ73" s="30"/>
      <c r="ABA73" s="30"/>
      <c r="ABB73" s="30"/>
      <c r="ABC73" s="30"/>
      <c r="ABD73" s="30"/>
      <c r="ABE73" s="30"/>
      <c r="ABF73" s="30"/>
      <c r="ABG73" s="30"/>
      <c r="ABH73" s="30"/>
      <c r="ABI73" s="30"/>
      <c r="ABJ73" s="30"/>
      <c r="ABK73" s="30"/>
      <c r="ABL73" s="30"/>
      <c r="ABM73" s="30"/>
      <c r="ABN73" s="30"/>
      <c r="ABO73" s="30"/>
      <c r="ABP73" s="30"/>
      <c r="ABQ73" s="30"/>
      <c r="ABR73" s="30"/>
      <c r="ABS73" s="30"/>
      <c r="ABT73" s="30"/>
      <c r="ABU73" s="30"/>
      <c r="ABV73" s="30"/>
      <c r="ABW73" s="30"/>
      <c r="ABX73" s="30"/>
      <c r="ABY73" s="30"/>
      <c r="ABZ73" s="30"/>
      <c r="ACA73" s="30"/>
      <c r="ACB73" s="30"/>
      <c r="ACC73" s="30"/>
      <c r="ACD73" s="30"/>
      <c r="ACE73" s="30"/>
      <c r="ACF73" s="30"/>
      <c r="ACG73" s="30"/>
      <c r="ACH73" s="30"/>
      <c r="ACI73" s="30"/>
      <c r="ACJ73" s="30"/>
      <c r="ACK73" s="30"/>
      <c r="ACL73" s="30"/>
      <c r="ACM73" s="30"/>
      <c r="ACN73" s="30"/>
      <c r="ACO73" s="30"/>
      <c r="ACP73" s="30"/>
      <c r="ACQ73" s="30"/>
      <c r="ACR73" s="30"/>
      <c r="ACS73" s="30"/>
      <c r="ACT73" s="30"/>
      <c r="ACU73" s="30"/>
      <c r="ACV73" s="30"/>
      <c r="ACW73" s="30"/>
      <c r="ACX73" s="30"/>
      <c r="ACY73" s="30"/>
      <c r="ACZ73" s="30"/>
      <c r="ADA73" s="30"/>
      <c r="ADB73" s="30"/>
      <c r="ADC73" s="30"/>
      <c r="ADD73" s="30"/>
      <c r="ADE73" s="30"/>
      <c r="ADF73" s="30"/>
      <c r="ADG73" s="30"/>
      <c r="ADH73" s="30"/>
      <c r="ADI73" s="30"/>
      <c r="ADJ73" s="30"/>
      <c r="ADK73" s="30"/>
      <c r="ADL73" s="30"/>
      <c r="ADM73" s="30"/>
      <c r="ADN73" s="30"/>
      <c r="ADO73" s="30"/>
      <c r="ADP73" s="30"/>
      <c r="ADQ73" s="30"/>
      <c r="ADR73" s="30"/>
      <c r="ADS73" s="30"/>
      <c r="ADT73" s="30"/>
      <c r="ADU73" s="30"/>
      <c r="ADV73" s="30"/>
      <c r="ADW73" s="30"/>
      <c r="ADX73" s="30"/>
      <c r="ADY73" s="30"/>
      <c r="ADZ73" s="30"/>
      <c r="AEA73" s="30"/>
      <c r="AEB73" s="30"/>
      <c r="AEC73" s="30"/>
      <c r="AED73" s="30"/>
      <c r="AEE73" s="30"/>
      <c r="AEF73" s="30"/>
      <c r="AEG73" s="30"/>
      <c r="AEH73" s="30"/>
      <c r="AEI73" s="30"/>
      <c r="AEJ73" s="30"/>
      <c r="AEK73" s="30"/>
      <c r="AEL73" s="30"/>
      <c r="AEM73" s="30"/>
      <c r="AEN73" s="30"/>
      <c r="AEO73" s="30"/>
      <c r="AEP73" s="30"/>
      <c r="AEQ73" s="30"/>
      <c r="AER73" s="30"/>
      <c r="AES73" s="30"/>
      <c r="AET73" s="30"/>
      <c r="AEU73" s="30"/>
      <c r="AEV73" s="30"/>
      <c r="AEW73" s="30"/>
      <c r="AEX73" s="30"/>
      <c r="AEY73" s="30"/>
      <c r="AEZ73" s="30"/>
      <c r="AFA73" s="30"/>
      <c r="AFB73" s="30"/>
      <c r="AFC73" s="30"/>
      <c r="AFD73" s="30"/>
      <c r="AFE73" s="30"/>
      <c r="AFF73" s="30"/>
      <c r="AFG73" s="30"/>
      <c r="AFH73" s="30"/>
      <c r="AFI73" s="30"/>
      <c r="AFJ73" s="30"/>
      <c r="AFK73" s="30"/>
      <c r="AFL73" s="30"/>
      <c r="AFM73" s="30"/>
      <c r="AFN73" s="30"/>
      <c r="AFO73" s="30"/>
      <c r="AFP73" s="30"/>
      <c r="AFQ73" s="30"/>
      <c r="AFR73" s="30"/>
      <c r="AFS73" s="30"/>
      <c r="AFT73" s="30"/>
      <c r="AFU73" s="30"/>
      <c r="AFV73" s="30"/>
      <c r="AFW73" s="30"/>
      <c r="AFX73" s="30"/>
      <c r="AFY73" s="30"/>
      <c r="AFZ73" s="30"/>
      <c r="AGA73" s="30"/>
      <c r="AGB73" s="30"/>
      <c r="AGC73" s="30"/>
      <c r="AGD73" s="30"/>
      <c r="AGE73" s="30"/>
      <c r="AGF73" s="30"/>
      <c r="AGG73" s="30"/>
      <c r="AGH73" s="30"/>
      <c r="AGI73" s="30"/>
      <c r="AGJ73" s="30"/>
      <c r="AGK73" s="30"/>
      <c r="AGL73" s="30"/>
      <c r="AGM73" s="30"/>
      <c r="AGN73" s="30"/>
      <c r="AGO73" s="30"/>
      <c r="AGP73" s="30"/>
      <c r="AGQ73" s="30"/>
      <c r="AGR73" s="30"/>
      <c r="AGS73" s="30"/>
      <c r="AGT73" s="30"/>
      <c r="AGU73" s="30"/>
      <c r="AGV73" s="30"/>
      <c r="AGW73" s="30"/>
      <c r="AGX73" s="30"/>
      <c r="AGY73" s="30"/>
      <c r="AGZ73" s="30"/>
      <c r="AHA73" s="30"/>
      <c r="AHB73" s="30"/>
      <c r="AHC73" s="30"/>
      <c r="AHD73" s="30"/>
      <c r="AHE73" s="30"/>
      <c r="AHF73" s="30"/>
      <c r="AHG73" s="30"/>
      <c r="AHH73" s="30"/>
      <c r="AHI73" s="30"/>
      <c r="AHJ73" s="30"/>
      <c r="AHK73" s="30"/>
      <c r="AHL73" s="30"/>
      <c r="AHM73" s="30"/>
      <c r="AHN73" s="30"/>
      <c r="AHO73" s="30"/>
      <c r="AHP73" s="30"/>
      <c r="AHQ73" s="30"/>
      <c r="AHR73" s="30"/>
      <c r="AHS73" s="30"/>
      <c r="AHT73" s="30"/>
      <c r="AHU73" s="30"/>
      <c r="AHV73" s="30"/>
      <c r="AHW73" s="30"/>
      <c r="AHX73" s="30"/>
      <c r="AHY73" s="30"/>
      <c r="AHZ73" s="30"/>
      <c r="AIA73" s="30"/>
      <c r="AIB73" s="30"/>
      <c r="AIC73" s="30"/>
      <c r="AID73" s="30"/>
      <c r="AIE73" s="30"/>
      <c r="AIF73" s="30"/>
      <c r="AIG73" s="30"/>
      <c r="AIH73" s="30"/>
      <c r="AII73" s="30"/>
      <c r="AIJ73" s="30"/>
      <c r="AIK73" s="30"/>
      <c r="AIL73" s="30"/>
      <c r="AIM73" s="30"/>
      <c r="AIN73" s="30"/>
      <c r="AIO73" s="30"/>
      <c r="AIP73" s="30"/>
      <c r="AIQ73" s="30"/>
      <c r="AIR73" s="30"/>
      <c r="AIS73" s="30"/>
      <c r="AIT73" s="30"/>
      <c r="AIU73" s="30"/>
      <c r="AIV73" s="30"/>
      <c r="AIW73" s="30"/>
      <c r="AIX73" s="30"/>
      <c r="AIY73" s="30"/>
      <c r="AIZ73" s="30"/>
      <c r="AJA73" s="30"/>
      <c r="AJB73" s="30"/>
      <c r="AJC73" s="30"/>
      <c r="AJD73" s="30"/>
      <c r="AJE73" s="30"/>
      <c r="AJF73" s="30"/>
      <c r="AJG73" s="30"/>
      <c r="AJH73" s="30"/>
      <c r="AJI73" s="30"/>
      <c r="AJJ73" s="30"/>
      <c r="AJK73" s="30"/>
      <c r="AJL73" s="30"/>
      <c r="AJM73" s="30"/>
      <c r="AJN73" s="30"/>
      <c r="AJO73" s="30"/>
      <c r="AJP73" s="30"/>
      <c r="AJQ73" s="30"/>
      <c r="AJR73" s="30"/>
      <c r="AJS73" s="30"/>
      <c r="AJT73" s="30"/>
      <c r="AJU73" s="30"/>
      <c r="AJV73" s="30"/>
      <c r="AJW73" s="30"/>
      <c r="AJX73" s="30"/>
      <c r="AJY73" s="30"/>
      <c r="AJZ73" s="30"/>
      <c r="AKA73" s="30"/>
      <c r="AKB73" s="30"/>
      <c r="AKC73" s="30"/>
      <c r="AKD73" s="30"/>
      <c r="AKE73" s="30"/>
      <c r="AKF73" s="30"/>
      <c r="AKG73" s="30"/>
      <c r="AKH73" s="30"/>
      <c r="AKI73" s="30"/>
      <c r="AKJ73" s="30"/>
      <c r="AKK73" s="30"/>
      <c r="AKL73" s="30"/>
      <c r="AKM73" s="30"/>
      <c r="AKN73" s="30"/>
      <c r="AKO73" s="30"/>
      <c r="AKP73" s="30"/>
      <c r="AKQ73" s="30"/>
      <c r="AKR73" s="30"/>
      <c r="AKS73" s="30"/>
      <c r="AKT73" s="30"/>
      <c r="AKU73" s="30"/>
      <c r="AKV73" s="30"/>
      <c r="AKW73" s="30"/>
      <c r="AKX73" s="30"/>
      <c r="AKY73" s="30"/>
      <c r="AKZ73" s="30"/>
      <c r="ALA73" s="30"/>
      <c r="ALB73" s="30"/>
      <c r="ALC73" s="30"/>
      <c r="ALD73" s="30"/>
      <c r="ALE73" s="30"/>
      <c r="ALF73" s="30"/>
      <c r="ALG73" s="30"/>
      <c r="ALH73" s="30"/>
      <c r="ALI73" s="30"/>
      <c r="ALJ73" s="30"/>
      <c r="ALK73" s="30"/>
      <c r="ALL73" s="30"/>
    </row>
    <row r="74" spans="1:1000" s="23" customFormat="1" ht="17.25" customHeight="1">
      <c r="A74" s="78"/>
      <c r="B74" s="74" t="d">
        <v>2026-01-23</v>
      </c>
      <c r="C74" s="75" t="s">
        <v>1216</v>
      </c>
      <c r="D74" s="75" t="s">
        <v>16</v>
      </c>
      <c r="E74" s="75" t="s">
        <v>1217</v>
      </c>
      <c r="F74" s="76" t="s">
        <v>1218</v>
      </c>
      <c r="G74" s="77" t="s">
        <v>1219</v>
      </c>
      <c r="H74" s="77" t="s">
        <v>143</v>
      </c>
      <c r="I74" s="77" t="s">
        <v>1220</v>
      </c>
      <c r="J74" s="75" t="s">
        <v>93</v>
      </c>
      <c r="K74" s="32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</row>
    <row r="75" spans="1:1000" s="23" customFormat="1" ht="17.25" customHeight="1">
      <c r="A75" s="69"/>
      <c r="B75" s="95" t="d">
        <v>2026-01-23</v>
      </c>
      <c r="C75" s="100" t="s">
        <v>1337</v>
      </c>
      <c r="D75" s="100" t="s">
        <v>16</v>
      </c>
      <c r="E75" s="100" t="s">
        <v>23</v>
      </c>
      <c r="F75" s="101" t="s">
        <v>1338</v>
      </c>
      <c r="G75" s="102" t="s">
        <v>1339</v>
      </c>
      <c r="H75" s="102">
        <v>76</v>
      </c>
      <c r="I75" s="102" t="s">
        <v>1340</v>
      </c>
      <c r="J75" s="100" t="s">
        <v>1341</v>
      </c>
      <c r="K75" s="32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</row>
    <row r="76" spans="1:1000" s="23" customFormat="1" ht="17.25" customHeight="1">
      <c r="A76" s="69"/>
      <c r="B76" s="95" t="d">
        <v>2026-01-23</v>
      </c>
      <c r="C76" s="100" t="s">
        <v>796</v>
      </c>
      <c r="D76" s="100" t="s">
        <v>18</v>
      </c>
      <c r="E76" s="100" t="s">
        <v>666</v>
      </c>
      <c r="F76" s="101" t="s">
        <v>797</v>
      </c>
      <c r="G76" s="102" t="s">
        <v>798</v>
      </c>
      <c r="H76" s="102">
        <v>51</v>
      </c>
      <c r="I76" s="102" t="s">
        <v>799</v>
      </c>
      <c r="J76" s="100" t="s">
        <v>800</v>
      </c>
      <c r="K76" s="32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</row>
    <row r="77" spans="1:1000" s="23" customFormat="1" ht="17.25" customHeight="1">
      <c r="A77" s="69"/>
      <c r="B77" s="95" t="d">
        <v>2026-01-23</v>
      </c>
      <c r="C77" s="100" t="s">
        <v>836</v>
      </c>
      <c r="D77" s="100" t="s">
        <v>16</v>
      </c>
      <c r="E77" s="100" t="s">
        <v>666</v>
      </c>
      <c r="F77" s="101" t="s">
        <v>797</v>
      </c>
      <c r="G77" s="102" t="s">
        <v>837</v>
      </c>
      <c r="H77" s="102">
        <v>72</v>
      </c>
      <c r="I77" s="102" t="s">
        <v>838</v>
      </c>
      <c r="J77" s="100" t="s">
        <v>800</v>
      </c>
      <c r="K77" s="32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</row>
    <row r="78" spans="1:1000" s="23" customFormat="1" ht="17.25" customHeight="1">
      <c r="A78" s="69"/>
      <c r="B78" s="74" t="d">
        <v>2026-01-23</v>
      </c>
      <c r="C78" s="75" t="s">
        <v>610</v>
      </c>
      <c r="D78" s="75" t="s">
        <v>24</v>
      </c>
      <c r="E78" s="75" t="s">
        <v>611</v>
      </c>
      <c r="F78" s="76" t="s">
        <v>612</v>
      </c>
      <c r="G78" s="77" t="s">
        <v>613</v>
      </c>
      <c r="H78" s="77" t="s">
        <v>505</v>
      </c>
      <c r="I78" s="77" t="s">
        <v>614</v>
      </c>
      <c r="J78" s="75" t="s">
        <v>55</v>
      </c>
      <c r="K78" s="3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22"/>
      <c r="HZ78" s="22"/>
      <c r="IA78" s="22"/>
      <c r="IB78" s="22"/>
      <c r="IC78" s="22"/>
      <c r="ID78" s="22"/>
      <c r="IE78" s="22"/>
      <c r="IF78" s="22"/>
      <c r="IG78" s="22"/>
      <c r="IH78" s="22"/>
      <c r="II78" s="22"/>
      <c r="IJ78" s="22"/>
      <c r="IK78" s="22"/>
      <c r="IL78" s="22"/>
      <c r="IM78" s="22"/>
      <c r="IN78" s="22"/>
      <c r="IO78" s="22"/>
      <c r="IP78" s="22"/>
      <c r="IQ78" s="22"/>
      <c r="IR78" s="22"/>
      <c r="IS78" s="22"/>
      <c r="IT78" s="22"/>
      <c r="IU78" s="22"/>
      <c r="IV78" s="22"/>
      <c r="IW78" s="22"/>
      <c r="IX78" s="22"/>
      <c r="IY78" s="22"/>
      <c r="IZ78" s="22"/>
      <c r="JA78" s="22"/>
      <c r="JB78" s="22"/>
      <c r="JC78" s="22"/>
      <c r="JD78" s="22"/>
      <c r="JE78" s="22"/>
      <c r="JF78" s="22"/>
      <c r="JG78" s="22"/>
      <c r="JH78" s="22"/>
      <c r="JI78" s="22"/>
      <c r="JJ78" s="22"/>
      <c r="JK78" s="22"/>
      <c r="JL78" s="22"/>
      <c r="JM78" s="22"/>
      <c r="JN78" s="22"/>
      <c r="JO78" s="22"/>
      <c r="JP78" s="22"/>
      <c r="JQ78" s="22"/>
      <c r="JR78" s="22"/>
      <c r="JS78" s="22"/>
      <c r="JT78" s="22"/>
      <c r="JU78" s="22"/>
      <c r="JV78" s="22"/>
      <c r="JW78" s="22"/>
      <c r="JX78" s="22"/>
      <c r="JY78" s="22"/>
      <c r="JZ78" s="22"/>
      <c r="KA78" s="22"/>
      <c r="KB78" s="22"/>
      <c r="KC78" s="22"/>
      <c r="KD78" s="22"/>
      <c r="KE78" s="22"/>
      <c r="KF78" s="22"/>
      <c r="KG78" s="22"/>
      <c r="KH78" s="22"/>
      <c r="KI78" s="22"/>
      <c r="KJ78" s="22"/>
      <c r="KK78" s="22"/>
      <c r="KL78" s="22"/>
      <c r="KM78" s="22"/>
      <c r="KN78" s="22"/>
      <c r="KO78" s="22"/>
      <c r="KP78" s="22"/>
      <c r="KQ78" s="22"/>
      <c r="KR78" s="22"/>
      <c r="KS78" s="22"/>
      <c r="KT78" s="22"/>
      <c r="KU78" s="22"/>
      <c r="KV78" s="22"/>
      <c r="KW78" s="22"/>
      <c r="KX78" s="22"/>
      <c r="KY78" s="22"/>
      <c r="KZ78" s="22"/>
      <c r="LA78" s="22"/>
      <c r="LB78" s="22"/>
      <c r="LC78" s="22"/>
      <c r="LD78" s="22"/>
      <c r="LE78" s="22"/>
      <c r="LF78" s="22"/>
      <c r="LG78" s="22"/>
      <c r="LH78" s="22"/>
      <c r="LI78" s="22"/>
      <c r="LJ78" s="22"/>
      <c r="LK78" s="22"/>
      <c r="LL78" s="22"/>
      <c r="LM78" s="22"/>
      <c r="LN78" s="22"/>
      <c r="LO78" s="22"/>
      <c r="LP78" s="22"/>
      <c r="LQ78" s="22"/>
      <c r="LR78" s="22"/>
      <c r="LS78" s="22"/>
      <c r="LT78" s="22"/>
      <c r="LU78" s="22"/>
      <c r="LV78" s="22"/>
      <c r="LW78" s="22"/>
      <c r="LX78" s="22"/>
      <c r="LY78" s="22"/>
      <c r="LZ78" s="22"/>
      <c r="MA78" s="22"/>
      <c r="MB78" s="22"/>
      <c r="MC78" s="22"/>
      <c r="MD78" s="22"/>
      <c r="ME78" s="22"/>
      <c r="MF78" s="22"/>
      <c r="MG78" s="22"/>
      <c r="MH78" s="22"/>
      <c r="MI78" s="22"/>
      <c r="MJ78" s="22"/>
      <c r="MK78" s="22"/>
      <c r="ML78" s="22"/>
      <c r="MM78" s="22"/>
      <c r="MN78" s="22"/>
      <c r="MO78" s="22"/>
      <c r="MP78" s="22"/>
      <c r="MQ78" s="22"/>
      <c r="MR78" s="22"/>
      <c r="MS78" s="22"/>
      <c r="MT78" s="22"/>
      <c r="MU78" s="22"/>
      <c r="MV78" s="22"/>
      <c r="MW78" s="22"/>
      <c r="MX78" s="22"/>
      <c r="MY78" s="22"/>
      <c r="MZ78" s="22"/>
      <c r="NA78" s="22"/>
      <c r="NB78" s="22"/>
      <c r="NC78" s="22"/>
      <c r="ND78" s="22"/>
      <c r="NE78" s="22"/>
      <c r="NF78" s="22"/>
      <c r="NG78" s="22"/>
      <c r="NH78" s="22"/>
      <c r="NI78" s="22"/>
      <c r="NJ78" s="22"/>
      <c r="NK78" s="22"/>
      <c r="NL78" s="22"/>
      <c r="NM78" s="22"/>
      <c r="NN78" s="22"/>
      <c r="NO78" s="22"/>
      <c r="NP78" s="22"/>
      <c r="NQ78" s="22"/>
      <c r="NR78" s="22"/>
      <c r="NS78" s="22"/>
      <c r="NT78" s="22"/>
      <c r="NU78" s="22"/>
      <c r="NV78" s="22"/>
      <c r="NW78" s="22"/>
      <c r="NX78" s="22"/>
      <c r="NY78" s="22"/>
      <c r="NZ78" s="22"/>
      <c r="OA78" s="22"/>
      <c r="OB78" s="22"/>
      <c r="OC78" s="22"/>
      <c r="OD78" s="22"/>
      <c r="OE78" s="22"/>
      <c r="OF78" s="22"/>
      <c r="OG78" s="22"/>
      <c r="OH78" s="22"/>
      <c r="OI78" s="22"/>
      <c r="OJ78" s="22"/>
      <c r="OK78" s="22"/>
      <c r="OL78" s="22"/>
      <c r="OM78" s="22"/>
      <c r="ON78" s="22"/>
      <c r="OO78" s="22"/>
      <c r="OP78" s="22"/>
      <c r="OQ78" s="22"/>
      <c r="OR78" s="22"/>
      <c r="OS78" s="22"/>
      <c r="OT78" s="22"/>
      <c r="OU78" s="22"/>
      <c r="OV78" s="22"/>
      <c r="OW78" s="22"/>
      <c r="OX78" s="22"/>
      <c r="OY78" s="22"/>
      <c r="OZ78" s="22"/>
      <c r="PA78" s="22"/>
      <c r="PB78" s="22"/>
      <c r="PC78" s="22"/>
      <c r="PD78" s="22"/>
      <c r="PE78" s="22"/>
      <c r="PF78" s="22"/>
      <c r="PG78" s="22"/>
      <c r="PH78" s="22"/>
      <c r="PI78" s="22"/>
      <c r="PJ78" s="22"/>
      <c r="PK78" s="22"/>
      <c r="PL78" s="22"/>
      <c r="PM78" s="22"/>
      <c r="PN78" s="22"/>
      <c r="PO78" s="22"/>
      <c r="PP78" s="22"/>
      <c r="PQ78" s="22"/>
      <c r="PR78" s="22"/>
      <c r="PS78" s="22"/>
      <c r="PT78" s="22"/>
      <c r="PU78" s="22"/>
      <c r="PV78" s="22"/>
      <c r="PW78" s="22"/>
      <c r="PX78" s="22"/>
      <c r="PY78" s="22"/>
      <c r="PZ78" s="22"/>
      <c r="QA78" s="22"/>
      <c r="QB78" s="22"/>
      <c r="QC78" s="22"/>
      <c r="QD78" s="22"/>
      <c r="QE78" s="22"/>
      <c r="QF78" s="22"/>
      <c r="QG78" s="22"/>
      <c r="QH78" s="22"/>
      <c r="QI78" s="22"/>
      <c r="QJ78" s="22"/>
      <c r="QK78" s="22"/>
      <c r="QL78" s="22"/>
      <c r="QM78" s="22"/>
      <c r="QN78" s="22"/>
      <c r="QO78" s="22"/>
      <c r="QP78" s="22"/>
      <c r="QQ78" s="22"/>
      <c r="QR78" s="22"/>
      <c r="QS78" s="22"/>
      <c r="QT78" s="22"/>
      <c r="QU78" s="22"/>
      <c r="QV78" s="22"/>
      <c r="QW78" s="22"/>
      <c r="QX78" s="22"/>
      <c r="QY78" s="22"/>
      <c r="QZ78" s="22"/>
      <c r="RA78" s="22"/>
      <c r="RB78" s="22"/>
      <c r="RC78" s="22"/>
      <c r="RD78" s="22"/>
      <c r="RE78" s="22"/>
      <c r="RF78" s="22"/>
      <c r="RG78" s="22"/>
      <c r="RH78" s="22"/>
      <c r="RI78" s="22"/>
      <c r="RJ78" s="22"/>
      <c r="RK78" s="22"/>
      <c r="RL78" s="22"/>
      <c r="RM78" s="22"/>
      <c r="RN78" s="22"/>
      <c r="RO78" s="22"/>
      <c r="RP78" s="22"/>
      <c r="RQ78" s="22"/>
      <c r="RR78" s="22"/>
      <c r="RS78" s="22"/>
      <c r="RT78" s="22"/>
      <c r="RU78" s="22"/>
      <c r="RV78" s="22"/>
      <c r="RW78" s="22"/>
      <c r="RX78" s="22"/>
      <c r="RY78" s="22"/>
      <c r="RZ78" s="22"/>
      <c r="SA78" s="22"/>
      <c r="SB78" s="22"/>
      <c r="SC78" s="22"/>
      <c r="SD78" s="22"/>
      <c r="SE78" s="22"/>
      <c r="SF78" s="22"/>
      <c r="SG78" s="22"/>
      <c r="SH78" s="22"/>
      <c r="SI78" s="22"/>
      <c r="SJ78" s="22"/>
      <c r="SK78" s="22"/>
      <c r="SL78" s="22"/>
      <c r="SM78" s="22"/>
      <c r="SN78" s="22"/>
      <c r="SO78" s="22"/>
      <c r="SP78" s="22"/>
      <c r="SQ78" s="22"/>
      <c r="SR78" s="22"/>
      <c r="SS78" s="22"/>
      <c r="ST78" s="22"/>
      <c r="SU78" s="22"/>
      <c r="SV78" s="22"/>
      <c r="SW78" s="22"/>
      <c r="SX78" s="22"/>
      <c r="SY78" s="22"/>
      <c r="SZ78" s="22"/>
      <c r="TA78" s="22"/>
      <c r="TB78" s="22"/>
      <c r="TC78" s="22"/>
      <c r="TD78" s="22"/>
      <c r="TE78" s="22"/>
      <c r="TF78" s="22"/>
      <c r="TG78" s="22"/>
      <c r="TH78" s="22"/>
      <c r="TI78" s="22"/>
      <c r="TJ78" s="22"/>
      <c r="TK78" s="22"/>
      <c r="TL78" s="22"/>
      <c r="TM78" s="22"/>
      <c r="TN78" s="22"/>
      <c r="TO78" s="22"/>
      <c r="TP78" s="22"/>
      <c r="TQ78" s="22"/>
      <c r="TR78" s="22"/>
      <c r="TS78" s="22"/>
      <c r="TT78" s="22"/>
      <c r="TU78" s="22"/>
      <c r="TV78" s="22"/>
      <c r="TW78" s="22"/>
      <c r="TX78" s="22"/>
      <c r="TY78" s="22"/>
      <c r="TZ78" s="22"/>
      <c r="UA78" s="22"/>
      <c r="UB78" s="22"/>
      <c r="UC78" s="22"/>
      <c r="UD78" s="22"/>
      <c r="UE78" s="22"/>
      <c r="UF78" s="22"/>
      <c r="UG78" s="22"/>
      <c r="UH78" s="22"/>
      <c r="UI78" s="22"/>
      <c r="UJ78" s="22"/>
      <c r="UK78" s="22"/>
      <c r="UL78" s="22"/>
      <c r="UM78" s="22"/>
      <c r="UN78" s="22"/>
      <c r="UO78" s="22"/>
      <c r="UP78" s="22"/>
      <c r="UQ78" s="22"/>
      <c r="UR78" s="22"/>
      <c r="US78" s="22"/>
      <c r="UT78" s="22"/>
      <c r="UU78" s="22"/>
      <c r="UV78" s="22"/>
      <c r="UW78" s="22"/>
      <c r="UX78" s="22"/>
      <c r="UY78" s="22"/>
      <c r="UZ78" s="22"/>
      <c r="VA78" s="22"/>
      <c r="VB78" s="22"/>
      <c r="VC78" s="22"/>
      <c r="VD78" s="22"/>
      <c r="VE78" s="22"/>
      <c r="VF78" s="22"/>
      <c r="VG78" s="22"/>
      <c r="VH78" s="22"/>
      <c r="VI78" s="22"/>
      <c r="VJ78" s="22"/>
      <c r="VK78" s="22"/>
      <c r="VL78" s="22"/>
      <c r="VM78" s="22"/>
      <c r="VN78" s="22"/>
      <c r="VO78" s="22"/>
      <c r="VP78" s="22"/>
      <c r="VQ78" s="22"/>
      <c r="VR78" s="22"/>
      <c r="VS78" s="22"/>
      <c r="VT78" s="22"/>
      <c r="VU78" s="22"/>
      <c r="VV78" s="22"/>
      <c r="VW78" s="22"/>
      <c r="VX78" s="22"/>
      <c r="VY78" s="22"/>
      <c r="VZ78" s="22"/>
      <c r="WA78" s="22"/>
      <c r="WB78" s="22"/>
      <c r="WC78" s="22"/>
      <c r="WD78" s="22"/>
      <c r="WE78" s="22"/>
      <c r="WF78" s="22"/>
      <c r="WG78" s="22"/>
      <c r="WH78" s="22"/>
      <c r="WI78" s="22"/>
      <c r="WJ78" s="22"/>
      <c r="WK78" s="22"/>
      <c r="WL78" s="22"/>
      <c r="WM78" s="22"/>
      <c r="WN78" s="22"/>
      <c r="WO78" s="22"/>
      <c r="WP78" s="22"/>
      <c r="WQ78" s="22"/>
      <c r="WR78" s="22"/>
      <c r="WS78" s="22"/>
      <c r="WT78" s="22"/>
      <c r="WU78" s="22"/>
      <c r="WV78" s="22"/>
      <c r="WW78" s="22"/>
      <c r="WX78" s="22"/>
      <c r="WY78" s="22"/>
      <c r="WZ78" s="22"/>
      <c r="XA78" s="22"/>
      <c r="XB78" s="22"/>
      <c r="XC78" s="22"/>
      <c r="XD78" s="22"/>
      <c r="XE78" s="22"/>
      <c r="XF78" s="22"/>
      <c r="XG78" s="22"/>
      <c r="XH78" s="22"/>
      <c r="XI78" s="22"/>
      <c r="XJ78" s="22"/>
      <c r="XK78" s="22"/>
      <c r="XL78" s="22"/>
      <c r="XM78" s="22"/>
      <c r="XN78" s="22"/>
      <c r="XO78" s="22"/>
      <c r="XP78" s="22"/>
      <c r="XQ78" s="22"/>
      <c r="XR78" s="22"/>
      <c r="XS78" s="22"/>
      <c r="XT78" s="22"/>
      <c r="XU78" s="22"/>
      <c r="XV78" s="22"/>
      <c r="XW78" s="22"/>
      <c r="XX78" s="22"/>
      <c r="XY78" s="22"/>
      <c r="XZ78" s="22"/>
      <c r="YA78" s="22"/>
      <c r="YB78" s="22"/>
      <c r="YC78" s="22"/>
      <c r="YD78" s="22"/>
      <c r="YE78" s="22"/>
      <c r="YF78" s="22"/>
      <c r="YG78" s="22"/>
      <c r="YH78" s="22"/>
      <c r="YI78" s="22"/>
      <c r="YJ78" s="22"/>
      <c r="YK78" s="22"/>
      <c r="YL78" s="22"/>
      <c r="YM78" s="22"/>
      <c r="YN78" s="22"/>
      <c r="YO78" s="22"/>
      <c r="YP78" s="22"/>
      <c r="YQ78" s="22"/>
      <c r="YR78" s="22"/>
      <c r="YS78" s="22"/>
      <c r="YT78" s="22"/>
      <c r="YU78" s="22"/>
      <c r="YV78" s="22"/>
      <c r="YW78" s="22"/>
      <c r="YX78" s="22"/>
      <c r="YY78" s="22"/>
      <c r="YZ78" s="22"/>
      <c r="ZA78" s="22"/>
      <c r="ZB78" s="22"/>
      <c r="ZC78" s="22"/>
      <c r="ZD78" s="22"/>
      <c r="ZE78" s="22"/>
      <c r="ZF78" s="22"/>
      <c r="ZG78" s="22"/>
      <c r="ZH78" s="22"/>
      <c r="ZI78" s="22"/>
      <c r="ZJ78" s="22"/>
      <c r="ZK78" s="22"/>
      <c r="ZL78" s="22"/>
      <c r="ZM78" s="22"/>
      <c r="ZN78" s="22"/>
      <c r="ZO78" s="22"/>
      <c r="ZP78" s="22"/>
      <c r="ZQ78" s="22"/>
      <c r="ZR78" s="22"/>
      <c r="ZS78" s="22"/>
      <c r="ZT78" s="22"/>
      <c r="ZU78" s="22"/>
      <c r="ZV78" s="22"/>
      <c r="ZW78" s="22"/>
      <c r="ZX78" s="22"/>
      <c r="ZY78" s="22"/>
      <c r="ZZ78" s="22"/>
      <c r="AAA78" s="22"/>
      <c r="AAB78" s="22"/>
      <c r="AAC78" s="22"/>
      <c r="AAD78" s="22"/>
      <c r="AAE78" s="22"/>
      <c r="AAF78" s="22"/>
      <c r="AAG78" s="22"/>
      <c r="AAH78" s="22"/>
      <c r="AAI78" s="22"/>
      <c r="AAJ78" s="22"/>
      <c r="AAK78" s="22"/>
      <c r="AAL78" s="22"/>
      <c r="AAM78" s="22"/>
      <c r="AAN78" s="22"/>
      <c r="AAO78" s="22"/>
      <c r="AAP78" s="22"/>
      <c r="AAQ78" s="22"/>
      <c r="AAR78" s="22"/>
      <c r="AAS78" s="22"/>
      <c r="AAT78" s="22"/>
      <c r="AAU78" s="22"/>
      <c r="AAV78" s="22"/>
      <c r="AAW78" s="22"/>
      <c r="AAX78" s="22"/>
      <c r="AAY78" s="22"/>
      <c r="AAZ78" s="22"/>
      <c r="ABA78" s="22"/>
      <c r="ABB78" s="22"/>
      <c r="ABC78" s="22"/>
      <c r="ABD78" s="22"/>
      <c r="ABE78" s="22"/>
      <c r="ABF78" s="22"/>
      <c r="ABG78" s="22"/>
      <c r="ABH78" s="22"/>
      <c r="ABI78" s="22"/>
      <c r="ABJ78" s="22"/>
      <c r="ABK78" s="22"/>
      <c r="ABL78" s="22"/>
      <c r="ABM78" s="22"/>
      <c r="ABN78" s="22"/>
      <c r="ABO78" s="22"/>
      <c r="ABP78" s="22"/>
      <c r="ABQ78" s="22"/>
      <c r="ABR78" s="22"/>
      <c r="ABS78" s="22"/>
      <c r="ABT78" s="22"/>
      <c r="ABU78" s="22"/>
      <c r="ABV78" s="22"/>
      <c r="ABW78" s="22"/>
      <c r="ABX78" s="22"/>
      <c r="ABY78" s="22"/>
      <c r="ABZ78" s="22"/>
      <c r="ACA78" s="22"/>
      <c r="ACB78" s="22"/>
      <c r="ACC78" s="22"/>
      <c r="ACD78" s="22"/>
      <c r="ACE78" s="22"/>
      <c r="ACF78" s="22"/>
      <c r="ACG78" s="22"/>
      <c r="ACH78" s="22"/>
      <c r="ACI78" s="22"/>
      <c r="ACJ78" s="22"/>
      <c r="ACK78" s="22"/>
      <c r="ACL78" s="22"/>
      <c r="ACM78" s="22"/>
      <c r="ACN78" s="22"/>
      <c r="ACO78" s="22"/>
      <c r="ACP78" s="22"/>
      <c r="ACQ78" s="22"/>
      <c r="ACR78" s="22"/>
      <c r="ACS78" s="22"/>
      <c r="ACT78" s="22"/>
      <c r="ACU78" s="22"/>
      <c r="ACV78" s="22"/>
      <c r="ACW78" s="22"/>
      <c r="ACX78" s="22"/>
      <c r="ACY78" s="22"/>
      <c r="ACZ78" s="22"/>
      <c r="ADA78" s="22"/>
      <c r="ADB78" s="22"/>
      <c r="ADC78" s="22"/>
      <c r="ADD78" s="22"/>
      <c r="ADE78" s="22"/>
      <c r="ADF78" s="22"/>
      <c r="ADG78" s="22"/>
      <c r="ADH78" s="22"/>
      <c r="ADI78" s="22"/>
      <c r="ADJ78" s="22"/>
      <c r="ADK78" s="22"/>
      <c r="ADL78" s="22"/>
      <c r="ADM78" s="22"/>
      <c r="ADN78" s="22"/>
      <c r="ADO78" s="22"/>
      <c r="ADP78" s="22"/>
      <c r="ADQ78" s="22"/>
      <c r="ADR78" s="22"/>
      <c r="ADS78" s="22"/>
      <c r="ADT78" s="22"/>
      <c r="ADU78" s="22"/>
      <c r="ADV78" s="22"/>
      <c r="ADW78" s="22"/>
      <c r="ADX78" s="22"/>
      <c r="ADY78" s="22"/>
      <c r="ADZ78" s="22"/>
      <c r="AEA78" s="22"/>
      <c r="AEB78" s="22"/>
      <c r="AEC78" s="22"/>
      <c r="AED78" s="22"/>
      <c r="AEE78" s="22"/>
      <c r="AEF78" s="22"/>
      <c r="AEG78" s="22"/>
      <c r="AEH78" s="22"/>
      <c r="AEI78" s="22"/>
      <c r="AEJ78" s="22"/>
      <c r="AEK78" s="22"/>
      <c r="AEL78" s="22"/>
      <c r="AEM78" s="22"/>
      <c r="AEN78" s="22"/>
      <c r="AEO78" s="22"/>
      <c r="AEP78" s="22"/>
      <c r="AEQ78" s="22"/>
      <c r="AER78" s="22"/>
      <c r="AES78" s="22"/>
      <c r="AET78" s="22"/>
      <c r="AEU78" s="22"/>
      <c r="AEV78" s="22"/>
      <c r="AEW78" s="22"/>
      <c r="AEX78" s="22"/>
      <c r="AEY78" s="22"/>
      <c r="AEZ78" s="22"/>
      <c r="AFA78" s="22"/>
      <c r="AFB78" s="22"/>
      <c r="AFC78" s="22"/>
      <c r="AFD78" s="22"/>
      <c r="AFE78" s="22"/>
      <c r="AFF78" s="22"/>
      <c r="AFG78" s="22"/>
      <c r="AFH78" s="22"/>
      <c r="AFI78" s="22"/>
      <c r="AFJ78" s="22"/>
      <c r="AFK78" s="22"/>
      <c r="AFL78" s="22"/>
      <c r="AFM78" s="22"/>
      <c r="AFN78" s="22"/>
      <c r="AFO78" s="22"/>
      <c r="AFP78" s="22"/>
      <c r="AFQ78" s="22"/>
      <c r="AFR78" s="22"/>
      <c r="AFS78" s="22"/>
      <c r="AFT78" s="22"/>
      <c r="AFU78" s="22"/>
      <c r="AFV78" s="22"/>
      <c r="AFW78" s="22"/>
      <c r="AFX78" s="22"/>
      <c r="AFY78" s="22"/>
      <c r="AFZ78" s="22"/>
      <c r="AGA78" s="22"/>
      <c r="AGB78" s="22"/>
      <c r="AGC78" s="22"/>
      <c r="AGD78" s="22"/>
      <c r="AGE78" s="22"/>
      <c r="AGF78" s="22"/>
      <c r="AGG78" s="22"/>
      <c r="AGH78" s="22"/>
      <c r="AGI78" s="22"/>
      <c r="AGJ78" s="22"/>
      <c r="AGK78" s="22"/>
      <c r="AGL78" s="22"/>
      <c r="AGM78" s="22"/>
      <c r="AGN78" s="22"/>
      <c r="AGO78" s="22"/>
      <c r="AGP78" s="22"/>
      <c r="AGQ78" s="22"/>
      <c r="AGR78" s="22"/>
      <c r="AGS78" s="22"/>
      <c r="AGT78" s="22"/>
      <c r="AGU78" s="22"/>
      <c r="AGV78" s="22"/>
      <c r="AGW78" s="22"/>
      <c r="AGX78" s="22"/>
      <c r="AGY78" s="22"/>
      <c r="AGZ78" s="22"/>
      <c r="AHA78" s="22"/>
      <c r="AHB78" s="22"/>
      <c r="AHC78" s="22"/>
      <c r="AHD78" s="22"/>
      <c r="AHE78" s="22"/>
      <c r="AHF78" s="22"/>
      <c r="AHG78" s="22"/>
      <c r="AHH78" s="22"/>
      <c r="AHI78" s="22"/>
      <c r="AHJ78" s="22"/>
      <c r="AHK78" s="22"/>
      <c r="AHL78" s="22"/>
      <c r="AHM78" s="22"/>
      <c r="AHN78" s="22"/>
      <c r="AHO78" s="22"/>
      <c r="AHP78" s="22"/>
      <c r="AHQ78" s="22"/>
      <c r="AHR78" s="22"/>
      <c r="AHS78" s="22"/>
      <c r="AHT78" s="22"/>
      <c r="AHU78" s="22"/>
      <c r="AHV78" s="22"/>
      <c r="AHW78" s="22"/>
      <c r="AHX78" s="22"/>
      <c r="AHY78" s="22"/>
      <c r="AHZ78" s="22"/>
      <c r="AIA78" s="22"/>
      <c r="AIB78" s="22"/>
      <c r="AIC78" s="22"/>
      <c r="AID78" s="22"/>
      <c r="AIE78" s="22"/>
      <c r="AIF78" s="22"/>
      <c r="AIG78" s="22"/>
      <c r="AIH78" s="22"/>
      <c r="AII78" s="22"/>
      <c r="AIJ78" s="22"/>
      <c r="AIK78" s="22"/>
      <c r="AIL78" s="22"/>
      <c r="AIM78" s="22"/>
      <c r="AIN78" s="22"/>
      <c r="AIO78" s="22"/>
      <c r="AIP78" s="22"/>
      <c r="AIQ78" s="22"/>
      <c r="AIR78" s="22"/>
      <c r="AIS78" s="22"/>
      <c r="AIT78" s="22"/>
      <c r="AIU78" s="22"/>
      <c r="AIV78" s="22"/>
      <c r="AIW78" s="22"/>
      <c r="AIX78" s="22"/>
      <c r="AIY78" s="22"/>
      <c r="AIZ78" s="22"/>
      <c r="AJA78" s="22"/>
      <c r="AJB78" s="22"/>
      <c r="AJC78" s="22"/>
      <c r="AJD78" s="22"/>
      <c r="AJE78" s="22"/>
      <c r="AJF78" s="22"/>
      <c r="AJG78" s="22"/>
      <c r="AJH78" s="22"/>
      <c r="AJI78" s="22"/>
      <c r="AJJ78" s="22"/>
      <c r="AJK78" s="22"/>
      <c r="AJL78" s="22"/>
      <c r="AJM78" s="22"/>
      <c r="AJN78" s="22"/>
      <c r="AJO78" s="22"/>
      <c r="AJP78" s="22"/>
      <c r="AJQ78" s="22"/>
      <c r="AJR78" s="22"/>
      <c r="AJS78" s="22"/>
      <c r="AJT78" s="22"/>
      <c r="AJU78" s="22"/>
      <c r="AJV78" s="22"/>
      <c r="AJW78" s="22"/>
      <c r="AJX78" s="22"/>
      <c r="AJY78" s="22"/>
      <c r="AJZ78" s="22"/>
      <c r="AKA78" s="22"/>
      <c r="AKB78" s="22"/>
      <c r="AKC78" s="22"/>
      <c r="AKD78" s="22"/>
      <c r="AKE78" s="22"/>
      <c r="AKF78" s="22"/>
      <c r="AKG78" s="22"/>
      <c r="AKH78" s="22"/>
      <c r="AKI78" s="22"/>
      <c r="AKJ78" s="22"/>
      <c r="AKK78" s="22"/>
      <c r="AKL78" s="22"/>
      <c r="AKM78" s="22"/>
      <c r="AKN78" s="22"/>
      <c r="AKO78" s="22"/>
      <c r="AKP78" s="22"/>
      <c r="AKQ78" s="22"/>
      <c r="AKR78" s="22"/>
      <c r="AKS78" s="22"/>
      <c r="AKT78" s="22"/>
      <c r="AKU78" s="22"/>
      <c r="AKV78" s="22"/>
      <c r="AKW78" s="22"/>
      <c r="AKX78" s="22"/>
      <c r="AKY78" s="22"/>
      <c r="AKZ78" s="22"/>
      <c r="ALA78" s="22"/>
      <c r="ALB78" s="22"/>
      <c r="ALC78" s="22"/>
      <c r="ALD78" s="22"/>
      <c r="ALE78" s="22"/>
      <c r="ALF78" s="22"/>
      <c r="ALG78" s="22"/>
      <c r="ALH78" s="22"/>
      <c r="ALI78" s="22"/>
      <c r="ALJ78" s="22"/>
      <c r="ALK78" s="22"/>
      <c r="ALL78" s="22"/>
    </row>
    <row r="79" spans="1:1000" s="23" customFormat="1" ht="17.25" customHeight="1">
      <c r="A79" s="79"/>
      <c r="B79" s="95" t="d">
        <v>2026-01-23</v>
      </c>
      <c r="C79" s="97" t="s">
        <v>363</v>
      </c>
      <c r="D79" s="97" t="s">
        <v>16</v>
      </c>
      <c r="E79" s="97" t="s">
        <v>23</v>
      </c>
      <c r="F79" s="98" t="s">
        <v>364</v>
      </c>
      <c r="G79" s="99" t="s">
        <v>365</v>
      </c>
      <c r="H79" s="99">
        <v>72</v>
      </c>
      <c r="I79" s="99" t="s">
        <v>366</v>
      </c>
      <c r="J79" s="97" t="s">
        <v>367</v>
      </c>
      <c r="K79" s="32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</row>
    <row r="80" spans="1:1000" s="23" customFormat="1" ht="17.25" customHeight="1">
      <c r="A80" s="69"/>
      <c r="B80" s="95" t="d">
        <v>2026-01-23</v>
      </c>
      <c r="C80" s="100" t="s">
        <v>1360</v>
      </c>
      <c r="D80" s="100" t="s">
        <v>18</v>
      </c>
      <c r="E80" s="100" t="s">
        <v>51</v>
      </c>
      <c r="F80" s="101" t="s">
        <v>1359</v>
      </c>
      <c r="G80" s="102" t="s">
        <v>1361</v>
      </c>
      <c r="H80" s="102">
        <v>52</v>
      </c>
      <c r="I80" s="102" t="s">
        <v>1362</v>
      </c>
      <c r="J80" s="100" t="s">
        <v>229</v>
      </c>
      <c r="K80" s="32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</row>
    <row r="81" spans="1:1000" s="23" customFormat="1" ht="17.25" customHeight="1">
      <c r="A81" s="69"/>
      <c r="B81" s="95" t="d">
        <v>2026-01-23</v>
      </c>
      <c r="C81" s="100" t="s">
        <v>510</v>
      </c>
      <c r="D81" s="100" t="s">
        <v>16</v>
      </c>
      <c r="E81" s="100" t="s">
        <v>42</v>
      </c>
      <c r="F81" s="101" t="s">
        <v>511</v>
      </c>
      <c r="G81" s="102" t="s">
        <v>512</v>
      </c>
      <c r="H81" s="102" t="s">
        <v>141</v>
      </c>
      <c r="I81" s="102" t="s">
        <v>513</v>
      </c>
      <c r="J81" s="100" t="s">
        <v>174</v>
      </c>
      <c r="K81" s="3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22"/>
      <c r="HZ81" s="22"/>
      <c r="IA81" s="22"/>
      <c r="IB81" s="22"/>
      <c r="IC81" s="22"/>
      <c r="ID81" s="22"/>
      <c r="IE81" s="22"/>
      <c r="IF81" s="22"/>
      <c r="IG81" s="22"/>
      <c r="IH81" s="22"/>
      <c r="II81" s="22"/>
      <c r="IJ81" s="22"/>
      <c r="IK81" s="22"/>
      <c r="IL81" s="22"/>
      <c r="IM81" s="22"/>
      <c r="IN81" s="22"/>
      <c r="IO81" s="22"/>
      <c r="IP81" s="22"/>
      <c r="IQ81" s="22"/>
      <c r="IR81" s="22"/>
      <c r="IS81" s="22"/>
      <c r="IT81" s="22"/>
      <c r="IU81" s="22"/>
      <c r="IV81" s="22"/>
      <c r="IW81" s="22"/>
      <c r="IX81" s="22"/>
      <c r="IY81" s="22"/>
      <c r="IZ81" s="22"/>
      <c r="JA81" s="22"/>
      <c r="JB81" s="22"/>
      <c r="JC81" s="22"/>
      <c r="JD81" s="22"/>
      <c r="JE81" s="22"/>
      <c r="JF81" s="22"/>
      <c r="JG81" s="22"/>
      <c r="JH81" s="22"/>
      <c r="JI81" s="22"/>
      <c r="JJ81" s="22"/>
      <c r="JK81" s="22"/>
      <c r="JL81" s="22"/>
      <c r="JM81" s="22"/>
      <c r="JN81" s="22"/>
      <c r="JO81" s="22"/>
      <c r="JP81" s="22"/>
      <c r="JQ81" s="22"/>
      <c r="JR81" s="22"/>
      <c r="JS81" s="22"/>
      <c r="JT81" s="22"/>
      <c r="JU81" s="22"/>
      <c r="JV81" s="22"/>
      <c r="JW81" s="22"/>
      <c r="JX81" s="22"/>
      <c r="JY81" s="22"/>
      <c r="JZ81" s="22"/>
      <c r="KA81" s="22"/>
      <c r="KB81" s="22"/>
      <c r="KC81" s="22"/>
      <c r="KD81" s="22"/>
      <c r="KE81" s="22"/>
      <c r="KF81" s="22"/>
      <c r="KG81" s="22"/>
      <c r="KH81" s="22"/>
      <c r="KI81" s="22"/>
      <c r="KJ81" s="22"/>
      <c r="KK81" s="22"/>
      <c r="KL81" s="22"/>
      <c r="KM81" s="22"/>
      <c r="KN81" s="22"/>
      <c r="KO81" s="22"/>
      <c r="KP81" s="22"/>
      <c r="KQ81" s="22"/>
      <c r="KR81" s="22"/>
      <c r="KS81" s="22"/>
      <c r="KT81" s="22"/>
      <c r="KU81" s="22"/>
      <c r="KV81" s="22"/>
      <c r="KW81" s="22"/>
      <c r="KX81" s="22"/>
      <c r="KY81" s="22"/>
      <c r="KZ81" s="22"/>
      <c r="LA81" s="22"/>
      <c r="LB81" s="22"/>
      <c r="LC81" s="22"/>
      <c r="LD81" s="22"/>
      <c r="LE81" s="22"/>
      <c r="LF81" s="22"/>
      <c r="LG81" s="22"/>
      <c r="LH81" s="22"/>
      <c r="LI81" s="22"/>
      <c r="LJ81" s="22"/>
      <c r="LK81" s="22"/>
      <c r="LL81" s="22"/>
      <c r="LM81" s="22"/>
      <c r="LN81" s="22"/>
      <c r="LO81" s="22"/>
      <c r="LP81" s="22"/>
      <c r="LQ81" s="22"/>
      <c r="LR81" s="22"/>
      <c r="LS81" s="22"/>
      <c r="LT81" s="22"/>
      <c r="LU81" s="22"/>
      <c r="LV81" s="22"/>
      <c r="LW81" s="22"/>
      <c r="LX81" s="22"/>
      <c r="LY81" s="22"/>
      <c r="LZ81" s="22"/>
      <c r="MA81" s="22"/>
      <c r="MB81" s="22"/>
      <c r="MC81" s="22"/>
      <c r="MD81" s="22"/>
      <c r="ME81" s="22"/>
      <c r="MF81" s="22"/>
      <c r="MG81" s="22"/>
      <c r="MH81" s="22"/>
      <c r="MI81" s="22"/>
      <c r="MJ81" s="22"/>
      <c r="MK81" s="22"/>
      <c r="ML81" s="22"/>
      <c r="MM81" s="22"/>
      <c r="MN81" s="22"/>
      <c r="MO81" s="22"/>
      <c r="MP81" s="22"/>
      <c r="MQ81" s="22"/>
      <c r="MR81" s="22"/>
      <c r="MS81" s="22"/>
      <c r="MT81" s="22"/>
      <c r="MU81" s="22"/>
      <c r="MV81" s="22"/>
      <c r="MW81" s="22"/>
      <c r="MX81" s="22"/>
      <c r="MY81" s="22"/>
      <c r="MZ81" s="22"/>
      <c r="NA81" s="22"/>
      <c r="NB81" s="22"/>
      <c r="NC81" s="22"/>
      <c r="ND81" s="22"/>
      <c r="NE81" s="22"/>
      <c r="NF81" s="22"/>
      <c r="NG81" s="22"/>
      <c r="NH81" s="22"/>
      <c r="NI81" s="22"/>
      <c r="NJ81" s="22"/>
      <c r="NK81" s="22"/>
      <c r="NL81" s="22"/>
      <c r="NM81" s="22"/>
      <c r="NN81" s="22"/>
      <c r="NO81" s="22"/>
      <c r="NP81" s="22"/>
      <c r="NQ81" s="22"/>
      <c r="NR81" s="22"/>
      <c r="NS81" s="22"/>
      <c r="NT81" s="22"/>
      <c r="NU81" s="22"/>
      <c r="NV81" s="22"/>
      <c r="NW81" s="22"/>
      <c r="NX81" s="22"/>
      <c r="NY81" s="22"/>
      <c r="NZ81" s="22"/>
      <c r="OA81" s="22"/>
      <c r="OB81" s="22"/>
      <c r="OC81" s="22"/>
      <c r="OD81" s="22"/>
      <c r="OE81" s="22"/>
      <c r="OF81" s="22"/>
      <c r="OG81" s="22"/>
      <c r="OH81" s="22"/>
      <c r="OI81" s="22"/>
      <c r="OJ81" s="22"/>
      <c r="OK81" s="22"/>
      <c r="OL81" s="22"/>
      <c r="OM81" s="22"/>
      <c r="ON81" s="22"/>
      <c r="OO81" s="22"/>
      <c r="OP81" s="22"/>
      <c r="OQ81" s="22"/>
      <c r="OR81" s="22"/>
      <c r="OS81" s="22"/>
      <c r="OT81" s="22"/>
      <c r="OU81" s="22"/>
      <c r="OV81" s="22"/>
      <c r="OW81" s="22"/>
      <c r="OX81" s="22"/>
      <c r="OY81" s="22"/>
      <c r="OZ81" s="22"/>
      <c r="PA81" s="22"/>
      <c r="PB81" s="22"/>
      <c r="PC81" s="22"/>
      <c r="PD81" s="22"/>
      <c r="PE81" s="22"/>
      <c r="PF81" s="22"/>
      <c r="PG81" s="22"/>
      <c r="PH81" s="22"/>
      <c r="PI81" s="22"/>
      <c r="PJ81" s="22"/>
      <c r="PK81" s="22"/>
      <c r="PL81" s="22"/>
      <c r="PM81" s="22"/>
      <c r="PN81" s="22"/>
      <c r="PO81" s="22"/>
      <c r="PP81" s="22"/>
      <c r="PQ81" s="22"/>
      <c r="PR81" s="22"/>
      <c r="PS81" s="22"/>
      <c r="PT81" s="22"/>
      <c r="PU81" s="22"/>
      <c r="PV81" s="22"/>
      <c r="PW81" s="22"/>
      <c r="PX81" s="22"/>
      <c r="PY81" s="22"/>
      <c r="PZ81" s="22"/>
      <c r="QA81" s="22"/>
      <c r="QB81" s="22"/>
      <c r="QC81" s="22"/>
      <c r="QD81" s="22"/>
      <c r="QE81" s="22"/>
      <c r="QF81" s="22"/>
      <c r="QG81" s="22"/>
      <c r="QH81" s="22"/>
      <c r="QI81" s="22"/>
      <c r="QJ81" s="22"/>
      <c r="QK81" s="22"/>
      <c r="QL81" s="22"/>
      <c r="QM81" s="22"/>
      <c r="QN81" s="22"/>
      <c r="QO81" s="22"/>
      <c r="QP81" s="22"/>
      <c r="QQ81" s="22"/>
      <c r="QR81" s="22"/>
      <c r="QS81" s="22"/>
      <c r="QT81" s="22"/>
      <c r="QU81" s="22"/>
      <c r="QV81" s="22"/>
      <c r="QW81" s="22"/>
      <c r="QX81" s="22"/>
      <c r="QY81" s="22"/>
      <c r="QZ81" s="22"/>
      <c r="RA81" s="22"/>
      <c r="RB81" s="22"/>
      <c r="RC81" s="22"/>
      <c r="RD81" s="22"/>
      <c r="RE81" s="22"/>
      <c r="RF81" s="22"/>
      <c r="RG81" s="22"/>
      <c r="RH81" s="22"/>
      <c r="RI81" s="22"/>
      <c r="RJ81" s="22"/>
      <c r="RK81" s="22"/>
      <c r="RL81" s="22"/>
      <c r="RM81" s="22"/>
      <c r="RN81" s="22"/>
      <c r="RO81" s="22"/>
      <c r="RP81" s="22"/>
      <c r="RQ81" s="22"/>
      <c r="RR81" s="22"/>
      <c r="RS81" s="22"/>
      <c r="RT81" s="22"/>
      <c r="RU81" s="22"/>
      <c r="RV81" s="22"/>
      <c r="RW81" s="22"/>
      <c r="RX81" s="22"/>
      <c r="RY81" s="22"/>
      <c r="RZ81" s="22"/>
      <c r="SA81" s="22"/>
      <c r="SB81" s="22"/>
      <c r="SC81" s="22"/>
      <c r="SD81" s="22"/>
      <c r="SE81" s="22"/>
      <c r="SF81" s="22"/>
      <c r="SG81" s="22"/>
      <c r="SH81" s="22"/>
      <c r="SI81" s="22"/>
      <c r="SJ81" s="22"/>
      <c r="SK81" s="22"/>
      <c r="SL81" s="22"/>
      <c r="SM81" s="22"/>
      <c r="SN81" s="22"/>
      <c r="SO81" s="22"/>
      <c r="SP81" s="22"/>
      <c r="SQ81" s="22"/>
      <c r="SR81" s="22"/>
      <c r="SS81" s="22"/>
      <c r="ST81" s="22"/>
      <c r="SU81" s="22"/>
      <c r="SV81" s="22"/>
      <c r="SW81" s="22"/>
      <c r="SX81" s="22"/>
      <c r="SY81" s="22"/>
      <c r="SZ81" s="22"/>
      <c r="TA81" s="22"/>
      <c r="TB81" s="22"/>
      <c r="TC81" s="22"/>
      <c r="TD81" s="22"/>
      <c r="TE81" s="22"/>
      <c r="TF81" s="22"/>
      <c r="TG81" s="22"/>
      <c r="TH81" s="22"/>
      <c r="TI81" s="22"/>
      <c r="TJ81" s="22"/>
      <c r="TK81" s="22"/>
      <c r="TL81" s="22"/>
      <c r="TM81" s="22"/>
      <c r="TN81" s="22"/>
      <c r="TO81" s="22"/>
      <c r="TP81" s="22"/>
      <c r="TQ81" s="22"/>
      <c r="TR81" s="22"/>
      <c r="TS81" s="22"/>
      <c r="TT81" s="22"/>
      <c r="TU81" s="22"/>
      <c r="TV81" s="22"/>
      <c r="TW81" s="22"/>
      <c r="TX81" s="22"/>
      <c r="TY81" s="22"/>
      <c r="TZ81" s="22"/>
      <c r="UA81" s="22"/>
      <c r="UB81" s="22"/>
      <c r="UC81" s="22"/>
      <c r="UD81" s="22"/>
      <c r="UE81" s="22"/>
      <c r="UF81" s="22"/>
      <c r="UG81" s="22"/>
      <c r="UH81" s="22"/>
      <c r="UI81" s="22"/>
      <c r="UJ81" s="22"/>
      <c r="UK81" s="22"/>
      <c r="UL81" s="22"/>
      <c r="UM81" s="22"/>
      <c r="UN81" s="22"/>
      <c r="UO81" s="22"/>
      <c r="UP81" s="22"/>
      <c r="UQ81" s="22"/>
      <c r="UR81" s="22"/>
      <c r="US81" s="22"/>
      <c r="UT81" s="22"/>
      <c r="UU81" s="22"/>
      <c r="UV81" s="22"/>
      <c r="UW81" s="22"/>
      <c r="UX81" s="22"/>
      <c r="UY81" s="22"/>
      <c r="UZ81" s="22"/>
      <c r="VA81" s="22"/>
      <c r="VB81" s="22"/>
      <c r="VC81" s="22"/>
      <c r="VD81" s="22"/>
      <c r="VE81" s="22"/>
      <c r="VF81" s="22"/>
      <c r="VG81" s="22"/>
      <c r="VH81" s="22"/>
      <c r="VI81" s="22"/>
      <c r="VJ81" s="22"/>
      <c r="VK81" s="22"/>
      <c r="VL81" s="22"/>
      <c r="VM81" s="22"/>
      <c r="VN81" s="22"/>
      <c r="VO81" s="22"/>
      <c r="VP81" s="22"/>
      <c r="VQ81" s="22"/>
      <c r="VR81" s="22"/>
      <c r="VS81" s="22"/>
      <c r="VT81" s="22"/>
      <c r="VU81" s="22"/>
      <c r="VV81" s="22"/>
      <c r="VW81" s="22"/>
      <c r="VX81" s="22"/>
      <c r="VY81" s="22"/>
      <c r="VZ81" s="22"/>
      <c r="WA81" s="22"/>
      <c r="WB81" s="22"/>
      <c r="WC81" s="22"/>
      <c r="WD81" s="22"/>
      <c r="WE81" s="22"/>
      <c r="WF81" s="22"/>
      <c r="WG81" s="22"/>
      <c r="WH81" s="22"/>
      <c r="WI81" s="22"/>
      <c r="WJ81" s="22"/>
      <c r="WK81" s="22"/>
      <c r="WL81" s="22"/>
      <c r="WM81" s="22"/>
      <c r="WN81" s="22"/>
      <c r="WO81" s="22"/>
      <c r="WP81" s="22"/>
      <c r="WQ81" s="22"/>
      <c r="WR81" s="22"/>
      <c r="WS81" s="22"/>
      <c r="WT81" s="22"/>
      <c r="WU81" s="22"/>
      <c r="WV81" s="22"/>
      <c r="WW81" s="22"/>
      <c r="WX81" s="22"/>
      <c r="WY81" s="22"/>
      <c r="WZ81" s="22"/>
      <c r="XA81" s="22"/>
      <c r="XB81" s="22"/>
      <c r="XC81" s="22"/>
      <c r="XD81" s="22"/>
      <c r="XE81" s="22"/>
      <c r="XF81" s="22"/>
      <c r="XG81" s="22"/>
      <c r="XH81" s="22"/>
      <c r="XI81" s="22"/>
      <c r="XJ81" s="22"/>
      <c r="XK81" s="22"/>
      <c r="XL81" s="22"/>
      <c r="XM81" s="22"/>
      <c r="XN81" s="22"/>
      <c r="XO81" s="22"/>
      <c r="XP81" s="22"/>
      <c r="XQ81" s="22"/>
      <c r="XR81" s="22"/>
      <c r="XS81" s="22"/>
      <c r="XT81" s="22"/>
      <c r="XU81" s="22"/>
      <c r="XV81" s="22"/>
      <c r="XW81" s="22"/>
      <c r="XX81" s="22"/>
      <c r="XY81" s="22"/>
      <c r="XZ81" s="22"/>
      <c r="YA81" s="22"/>
      <c r="YB81" s="22"/>
      <c r="YC81" s="22"/>
      <c r="YD81" s="22"/>
      <c r="YE81" s="22"/>
      <c r="YF81" s="22"/>
      <c r="YG81" s="22"/>
      <c r="YH81" s="22"/>
      <c r="YI81" s="22"/>
      <c r="YJ81" s="22"/>
      <c r="YK81" s="22"/>
      <c r="YL81" s="22"/>
      <c r="YM81" s="22"/>
      <c r="YN81" s="22"/>
      <c r="YO81" s="22"/>
      <c r="YP81" s="22"/>
      <c r="YQ81" s="22"/>
      <c r="YR81" s="22"/>
      <c r="YS81" s="22"/>
      <c r="YT81" s="22"/>
      <c r="YU81" s="22"/>
      <c r="YV81" s="22"/>
      <c r="YW81" s="22"/>
      <c r="YX81" s="22"/>
      <c r="YY81" s="22"/>
      <c r="YZ81" s="22"/>
      <c r="ZA81" s="22"/>
      <c r="ZB81" s="22"/>
      <c r="ZC81" s="22"/>
      <c r="ZD81" s="22"/>
      <c r="ZE81" s="22"/>
      <c r="ZF81" s="22"/>
      <c r="ZG81" s="22"/>
      <c r="ZH81" s="22"/>
      <c r="ZI81" s="22"/>
      <c r="ZJ81" s="22"/>
      <c r="ZK81" s="22"/>
      <c r="ZL81" s="22"/>
      <c r="ZM81" s="22"/>
      <c r="ZN81" s="22"/>
      <c r="ZO81" s="22"/>
      <c r="ZP81" s="22"/>
      <c r="ZQ81" s="22"/>
      <c r="ZR81" s="22"/>
      <c r="ZS81" s="22"/>
      <c r="ZT81" s="22"/>
      <c r="ZU81" s="22"/>
      <c r="ZV81" s="22"/>
      <c r="ZW81" s="22"/>
      <c r="ZX81" s="22"/>
      <c r="ZY81" s="22"/>
      <c r="ZZ81" s="22"/>
      <c r="AAA81" s="22"/>
      <c r="AAB81" s="22"/>
      <c r="AAC81" s="22"/>
      <c r="AAD81" s="22"/>
      <c r="AAE81" s="22"/>
      <c r="AAF81" s="22"/>
      <c r="AAG81" s="22"/>
      <c r="AAH81" s="22"/>
      <c r="AAI81" s="22"/>
      <c r="AAJ81" s="22"/>
      <c r="AAK81" s="22"/>
      <c r="AAL81" s="22"/>
      <c r="AAM81" s="22"/>
      <c r="AAN81" s="22"/>
      <c r="AAO81" s="22"/>
      <c r="AAP81" s="22"/>
      <c r="AAQ81" s="22"/>
      <c r="AAR81" s="22"/>
      <c r="AAS81" s="22"/>
      <c r="AAT81" s="22"/>
      <c r="AAU81" s="22"/>
      <c r="AAV81" s="22"/>
      <c r="AAW81" s="22"/>
      <c r="AAX81" s="22"/>
      <c r="AAY81" s="22"/>
      <c r="AAZ81" s="22"/>
      <c r="ABA81" s="22"/>
      <c r="ABB81" s="22"/>
      <c r="ABC81" s="22"/>
      <c r="ABD81" s="22"/>
      <c r="ABE81" s="22"/>
      <c r="ABF81" s="22"/>
      <c r="ABG81" s="22"/>
      <c r="ABH81" s="22"/>
      <c r="ABI81" s="22"/>
      <c r="ABJ81" s="22"/>
      <c r="ABK81" s="22"/>
      <c r="ABL81" s="22"/>
      <c r="ABM81" s="22"/>
      <c r="ABN81" s="22"/>
      <c r="ABO81" s="22"/>
      <c r="ABP81" s="22"/>
      <c r="ABQ81" s="22"/>
      <c r="ABR81" s="22"/>
      <c r="ABS81" s="22"/>
      <c r="ABT81" s="22"/>
      <c r="ABU81" s="22"/>
      <c r="ABV81" s="22"/>
      <c r="ABW81" s="22"/>
      <c r="ABX81" s="22"/>
      <c r="ABY81" s="22"/>
      <c r="ABZ81" s="22"/>
      <c r="ACA81" s="22"/>
      <c r="ACB81" s="22"/>
      <c r="ACC81" s="22"/>
      <c r="ACD81" s="22"/>
      <c r="ACE81" s="22"/>
      <c r="ACF81" s="22"/>
      <c r="ACG81" s="22"/>
      <c r="ACH81" s="22"/>
      <c r="ACI81" s="22"/>
      <c r="ACJ81" s="22"/>
      <c r="ACK81" s="22"/>
      <c r="ACL81" s="22"/>
      <c r="ACM81" s="22"/>
      <c r="ACN81" s="22"/>
      <c r="ACO81" s="22"/>
      <c r="ACP81" s="22"/>
      <c r="ACQ81" s="22"/>
      <c r="ACR81" s="22"/>
      <c r="ACS81" s="22"/>
      <c r="ACT81" s="22"/>
      <c r="ACU81" s="22"/>
      <c r="ACV81" s="22"/>
      <c r="ACW81" s="22"/>
      <c r="ACX81" s="22"/>
      <c r="ACY81" s="22"/>
      <c r="ACZ81" s="22"/>
      <c r="ADA81" s="22"/>
      <c r="ADB81" s="22"/>
      <c r="ADC81" s="22"/>
      <c r="ADD81" s="22"/>
      <c r="ADE81" s="22"/>
      <c r="ADF81" s="22"/>
      <c r="ADG81" s="22"/>
      <c r="ADH81" s="22"/>
      <c r="ADI81" s="22"/>
      <c r="ADJ81" s="22"/>
      <c r="ADK81" s="22"/>
      <c r="ADL81" s="22"/>
      <c r="ADM81" s="22"/>
      <c r="ADN81" s="22"/>
      <c r="ADO81" s="22"/>
      <c r="ADP81" s="22"/>
      <c r="ADQ81" s="22"/>
      <c r="ADR81" s="22"/>
      <c r="ADS81" s="22"/>
      <c r="ADT81" s="22"/>
      <c r="ADU81" s="22"/>
      <c r="ADV81" s="22"/>
      <c r="ADW81" s="22"/>
      <c r="ADX81" s="22"/>
      <c r="ADY81" s="22"/>
      <c r="ADZ81" s="22"/>
      <c r="AEA81" s="22"/>
      <c r="AEB81" s="22"/>
      <c r="AEC81" s="22"/>
      <c r="AED81" s="22"/>
      <c r="AEE81" s="22"/>
      <c r="AEF81" s="22"/>
      <c r="AEG81" s="22"/>
      <c r="AEH81" s="22"/>
      <c r="AEI81" s="22"/>
      <c r="AEJ81" s="22"/>
      <c r="AEK81" s="22"/>
      <c r="AEL81" s="22"/>
      <c r="AEM81" s="22"/>
      <c r="AEN81" s="22"/>
      <c r="AEO81" s="22"/>
      <c r="AEP81" s="22"/>
      <c r="AEQ81" s="22"/>
      <c r="AER81" s="22"/>
      <c r="AES81" s="22"/>
      <c r="AET81" s="22"/>
      <c r="AEU81" s="22"/>
      <c r="AEV81" s="22"/>
      <c r="AEW81" s="22"/>
      <c r="AEX81" s="22"/>
      <c r="AEY81" s="22"/>
      <c r="AEZ81" s="22"/>
      <c r="AFA81" s="22"/>
      <c r="AFB81" s="22"/>
      <c r="AFC81" s="22"/>
      <c r="AFD81" s="22"/>
      <c r="AFE81" s="22"/>
      <c r="AFF81" s="22"/>
      <c r="AFG81" s="22"/>
      <c r="AFH81" s="22"/>
      <c r="AFI81" s="22"/>
      <c r="AFJ81" s="22"/>
      <c r="AFK81" s="22"/>
      <c r="AFL81" s="22"/>
      <c r="AFM81" s="22"/>
      <c r="AFN81" s="22"/>
      <c r="AFO81" s="22"/>
      <c r="AFP81" s="22"/>
      <c r="AFQ81" s="22"/>
      <c r="AFR81" s="22"/>
      <c r="AFS81" s="22"/>
      <c r="AFT81" s="22"/>
      <c r="AFU81" s="22"/>
      <c r="AFV81" s="22"/>
      <c r="AFW81" s="22"/>
      <c r="AFX81" s="22"/>
      <c r="AFY81" s="22"/>
      <c r="AFZ81" s="22"/>
      <c r="AGA81" s="22"/>
      <c r="AGB81" s="22"/>
      <c r="AGC81" s="22"/>
      <c r="AGD81" s="22"/>
      <c r="AGE81" s="22"/>
      <c r="AGF81" s="22"/>
      <c r="AGG81" s="22"/>
      <c r="AGH81" s="22"/>
      <c r="AGI81" s="22"/>
      <c r="AGJ81" s="22"/>
      <c r="AGK81" s="22"/>
      <c r="AGL81" s="22"/>
      <c r="AGM81" s="22"/>
      <c r="AGN81" s="22"/>
      <c r="AGO81" s="22"/>
      <c r="AGP81" s="22"/>
      <c r="AGQ81" s="22"/>
      <c r="AGR81" s="22"/>
      <c r="AGS81" s="22"/>
      <c r="AGT81" s="22"/>
      <c r="AGU81" s="22"/>
      <c r="AGV81" s="22"/>
      <c r="AGW81" s="22"/>
      <c r="AGX81" s="22"/>
      <c r="AGY81" s="22"/>
      <c r="AGZ81" s="22"/>
      <c r="AHA81" s="22"/>
      <c r="AHB81" s="22"/>
      <c r="AHC81" s="22"/>
      <c r="AHD81" s="22"/>
      <c r="AHE81" s="22"/>
      <c r="AHF81" s="22"/>
      <c r="AHG81" s="22"/>
      <c r="AHH81" s="22"/>
      <c r="AHI81" s="22"/>
      <c r="AHJ81" s="22"/>
      <c r="AHK81" s="22"/>
      <c r="AHL81" s="22"/>
      <c r="AHM81" s="22"/>
      <c r="AHN81" s="22"/>
      <c r="AHO81" s="22"/>
      <c r="AHP81" s="22"/>
      <c r="AHQ81" s="22"/>
      <c r="AHR81" s="22"/>
      <c r="AHS81" s="22"/>
      <c r="AHT81" s="22"/>
      <c r="AHU81" s="22"/>
      <c r="AHV81" s="22"/>
      <c r="AHW81" s="22"/>
      <c r="AHX81" s="22"/>
      <c r="AHY81" s="22"/>
      <c r="AHZ81" s="22"/>
      <c r="AIA81" s="22"/>
      <c r="AIB81" s="22"/>
      <c r="AIC81" s="22"/>
      <c r="AID81" s="22"/>
      <c r="AIE81" s="22"/>
      <c r="AIF81" s="22"/>
      <c r="AIG81" s="22"/>
      <c r="AIH81" s="22"/>
      <c r="AII81" s="22"/>
      <c r="AIJ81" s="22"/>
      <c r="AIK81" s="22"/>
      <c r="AIL81" s="22"/>
      <c r="AIM81" s="22"/>
      <c r="AIN81" s="22"/>
      <c r="AIO81" s="22"/>
      <c r="AIP81" s="22"/>
      <c r="AIQ81" s="22"/>
      <c r="AIR81" s="22"/>
      <c r="AIS81" s="22"/>
      <c r="AIT81" s="22"/>
      <c r="AIU81" s="22"/>
      <c r="AIV81" s="22"/>
      <c r="AIW81" s="22"/>
      <c r="AIX81" s="22"/>
      <c r="AIY81" s="22"/>
      <c r="AIZ81" s="22"/>
      <c r="AJA81" s="22"/>
      <c r="AJB81" s="22"/>
      <c r="AJC81" s="22"/>
      <c r="AJD81" s="22"/>
      <c r="AJE81" s="22"/>
      <c r="AJF81" s="22"/>
      <c r="AJG81" s="22"/>
      <c r="AJH81" s="22"/>
      <c r="AJI81" s="22"/>
      <c r="AJJ81" s="22"/>
      <c r="AJK81" s="22"/>
      <c r="AJL81" s="22"/>
      <c r="AJM81" s="22"/>
      <c r="AJN81" s="22"/>
      <c r="AJO81" s="22"/>
      <c r="AJP81" s="22"/>
      <c r="AJQ81" s="22"/>
      <c r="AJR81" s="22"/>
      <c r="AJS81" s="22"/>
      <c r="AJT81" s="22"/>
      <c r="AJU81" s="22"/>
      <c r="AJV81" s="22"/>
      <c r="AJW81" s="22"/>
      <c r="AJX81" s="22"/>
      <c r="AJY81" s="22"/>
      <c r="AJZ81" s="22"/>
      <c r="AKA81" s="22"/>
      <c r="AKB81" s="22"/>
      <c r="AKC81" s="22"/>
      <c r="AKD81" s="22"/>
      <c r="AKE81" s="22"/>
      <c r="AKF81" s="22"/>
      <c r="AKG81" s="22"/>
      <c r="AKH81" s="22"/>
      <c r="AKI81" s="22"/>
      <c r="AKJ81" s="22"/>
      <c r="AKK81" s="22"/>
      <c r="AKL81" s="22"/>
      <c r="AKM81" s="22"/>
      <c r="AKN81" s="22"/>
      <c r="AKO81" s="22"/>
      <c r="AKP81" s="22"/>
      <c r="AKQ81" s="22"/>
      <c r="AKR81" s="22"/>
      <c r="AKS81" s="22"/>
      <c r="AKT81" s="22"/>
      <c r="AKU81" s="22"/>
      <c r="AKV81" s="22"/>
      <c r="AKW81" s="22"/>
      <c r="AKX81" s="22"/>
      <c r="AKY81" s="22"/>
      <c r="AKZ81" s="22"/>
      <c r="ALA81" s="22"/>
      <c r="ALB81" s="22"/>
      <c r="ALC81" s="22"/>
      <c r="ALD81" s="22"/>
      <c r="ALE81" s="22"/>
      <c r="ALF81" s="22"/>
      <c r="ALG81" s="22"/>
      <c r="ALH81" s="22"/>
      <c r="ALI81" s="22"/>
      <c r="ALJ81" s="22"/>
      <c r="ALK81" s="22"/>
      <c r="ALL81" s="22"/>
    </row>
    <row r="82" spans="1:1000" s="23" customFormat="1" ht="17.25" customHeight="1">
      <c r="A82" s="104" t="s">
        <v>21</v>
      </c>
      <c r="B82" s="74" t="d">
        <v>2026-01-23</v>
      </c>
      <c r="C82" s="75" t="s">
        <v>782</v>
      </c>
      <c r="D82" s="75" t="s">
        <v>18</v>
      </c>
      <c r="E82" s="75" t="s">
        <v>31</v>
      </c>
      <c r="F82" s="76" t="s">
        <v>783</v>
      </c>
      <c r="G82" s="77" t="s">
        <v>784</v>
      </c>
      <c r="H82" s="77" t="s">
        <v>125</v>
      </c>
      <c r="I82" s="77" t="s">
        <v>785</v>
      </c>
      <c r="J82" s="75" t="s">
        <v>189</v>
      </c>
      <c r="K82" s="32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</row>
    <row r="83" spans="1:1000" s="23" customFormat="1" ht="17.25" customHeight="1">
      <c r="A83" s="96"/>
      <c r="B83" s="80" t="d">
        <v>2026-01-23</v>
      </c>
      <c r="C83" s="81" t="s">
        <v>1954</v>
      </c>
      <c r="D83" s="81" t="s">
        <v>20</v>
      </c>
      <c r="E83" s="81" t="s">
        <v>1955</v>
      </c>
      <c r="F83" s="82" t="s">
        <v>1956</v>
      </c>
      <c r="G83" s="83" t="s">
        <v>1957</v>
      </c>
      <c r="H83" s="83" t="s">
        <v>100</v>
      </c>
      <c r="I83" s="83" t="s">
        <v>1958</v>
      </c>
      <c r="J83" s="81" t="s">
        <v>1959</v>
      </c>
      <c r="K83" s="35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29"/>
      <c r="FC83" s="29"/>
      <c r="FD83" s="29"/>
      <c r="FE83" s="29"/>
      <c r="FF83" s="29"/>
      <c r="FG83" s="29"/>
      <c r="FH83" s="29"/>
      <c r="FI83" s="29"/>
      <c r="FJ83" s="29"/>
      <c r="FK83" s="29"/>
      <c r="FL83" s="29"/>
      <c r="FM83" s="29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29"/>
      <c r="FZ83" s="29"/>
      <c r="GA83" s="29"/>
      <c r="GB83" s="29"/>
      <c r="GC83" s="29"/>
      <c r="GD83" s="29"/>
      <c r="GE83" s="29"/>
      <c r="GF83" s="29"/>
      <c r="GG83" s="29"/>
      <c r="GH83" s="29"/>
      <c r="GI83" s="29"/>
      <c r="GJ83" s="29"/>
      <c r="GK83" s="29"/>
      <c r="GL83" s="29"/>
      <c r="GM83" s="29"/>
      <c r="GN83" s="29"/>
      <c r="GO83" s="29"/>
      <c r="GP83" s="29"/>
      <c r="GQ83" s="29"/>
      <c r="GR83" s="29"/>
      <c r="GS83" s="29"/>
      <c r="GT83" s="29"/>
      <c r="GU83" s="29"/>
      <c r="GV83" s="29"/>
      <c r="GW83" s="29"/>
      <c r="GX83" s="29"/>
      <c r="GY83" s="29"/>
      <c r="GZ83" s="29"/>
      <c r="HA83" s="29"/>
      <c r="HB83" s="29"/>
      <c r="HC83" s="29"/>
      <c r="HD83" s="29"/>
      <c r="HE83" s="29"/>
      <c r="HF83" s="29"/>
      <c r="HG83" s="29"/>
      <c r="HH83" s="29"/>
      <c r="HI83" s="29"/>
      <c r="HJ83" s="29"/>
      <c r="HK83" s="29"/>
      <c r="HL83" s="29"/>
      <c r="HM83" s="29"/>
      <c r="HN83" s="29"/>
      <c r="HO83" s="29"/>
      <c r="HP83" s="29"/>
      <c r="HQ83" s="29"/>
      <c r="HR83" s="29"/>
      <c r="HS83" s="29"/>
      <c r="HT83" s="29"/>
      <c r="HU83" s="29"/>
      <c r="HV83" s="29"/>
      <c r="HW83" s="29"/>
      <c r="HX83" s="29"/>
      <c r="HY83" s="30"/>
      <c r="HZ83" s="30"/>
      <c r="IA83" s="30"/>
      <c r="IB83" s="30"/>
      <c r="IC83" s="30"/>
      <c r="ID83" s="30"/>
      <c r="IE83" s="30"/>
      <c r="IF83" s="30"/>
      <c r="IG83" s="30"/>
      <c r="IH83" s="30"/>
      <c r="II83" s="30"/>
      <c r="IJ83" s="30"/>
      <c r="IK83" s="30"/>
      <c r="IL83" s="30"/>
      <c r="IM83" s="30"/>
      <c r="IN83" s="30"/>
      <c r="IO83" s="30"/>
      <c r="IP83" s="30"/>
      <c r="IQ83" s="30"/>
      <c r="IR83" s="30"/>
      <c r="IS83" s="30"/>
      <c r="IT83" s="30"/>
      <c r="IU83" s="30"/>
      <c r="IV83" s="30"/>
      <c r="IW83" s="30"/>
      <c r="IX83" s="30"/>
      <c r="IY83" s="30"/>
      <c r="IZ83" s="30"/>
      <c r="JA83" s="30"/>
      <c r="JB83" s="30"/>
      <c r="JC83" s="30"/>
      <c r="JD83" s="30"/>
      <c r="JE83" s="30"/>
      <c r="JF83" s="30"/>
      <c r="JG83" s="30"/>
      <c r="JH83" s="30"/>
      <c r="JI83" s="30"/>
      <c r="JJ83" s="30"/>
      <c r="JK83" s="30"/>
      <c r="JL83" s="30"/>
      <c r="JM83" s="30"/>
      <c r="JN83" s="30"/>
      <c r="JO83" s="30"/>
      <c r="JP83" s="30"/>
      <c r="JQ83" s="30"/>
      <c r="JR83" s="30"/>
      <c r="JS83" s="30"/>
      <c r="JT83" s="30"/>
      <c r="JU83" s="30"/>
      <c r="JV83" s="30"/>
      <c r="JW83" s="30"/>
      <c r="JX83" s="30"/>
      <c r="JY83" s="30"/>
      <c r="JZ83" s="30"/>
      <c r="KA83" s="30"/>
      <c r="KB83" s="30"/>
      <c r="KC83" s="30"/>
      <c r="KD83" s="30"/>
      <c r="KE83" s="30"/>
      <c r="KF83" s="30"/>
      <c r="KG83" s="30"/>
      <c r="KH83" s="30"/>
      <c r="KI83" s="30"/>
      <c r="KJ83" s="30"/>
      <c r="KK83" s="30"/>
      <c r="KL83" s="30"/>
      <c r="KM83" s="30"/>
      <c r="KN83" s="30"/>
      <c r="KO83" s="30"/>
      <c r="KP83" s="30"/>
      <c r="KQ83" s="30"/>
      <c r="KR83" s="30"/>
      <c r="KS83" s="30"/>
      <c r="KT83" s="30"/>
      <c r="KU83" s="30"/>
      <c r="KV83" s="30"/>
      <c r="KW83" s="30"/>
      <c r="KX83" s="30"/>
      <c r="KY83" s="30"/>
      <c r="KZ83" s="30"/>
      <c r="LA83" s="30"/>
      <c r="LB83" s="30"/>
      <c r="LC83" s="30"/>
      <c r="LD83" s="30"/>
      <c r="LE83" s="30"/>
      <c r="LF83" s="30"/>
      <c r="LG83" s="30"/>
      <c r="LH83" s="30"/>
      <c r="LI83" s="30"/>
      <c r="LJ83" s="30"/>
      <c r="LK83" s="30"/>
      <c r="LL83" s="30"/>
      <c r="LM83" s="30"/>
      <c r="LN83" s="30"/>
      <c r="LO83" s="30"/>
      <c r="LP83" s="30"/>
      <c r="LQ83" s="30"/>
      <c r="LR83" s="30"/>
      <c r="LS83" s="30"/>
      <c r="LT83" s="30"/>
      <c r="LU83" s="30"/>
      <c r="LV83" s="30"/>
      <c r="LW83" s="30"/>
      <c r="LX83" s="30"/>
      <c r="LY83" s="30"/>
      <c r="LZ83" s="30"/>
      <c r="MA83" s="30"/>
      <c r="MB83" s="30"/>
      <c r="MC83" s="30"/>
      <c r="MD83" s="30"/>
      <c r="ME83" s="30"/>
      <c r="MF83" s="30"/>
      <c r="MG83" s="30"/>
      <c r="MH83" s="30"/>
      <c r="MI83" s="30"/>
      <c r="MJ83" s="30"/>
      <c r="MK83" s="30"/>
      <c r="ML83" s="30"/>
      <c r="MM83" s="30"/>
      <c r="MN83" s="30"/>
      <c r="MO83" s="30"/>
      <c r="MP83" s="30"/>
      <c r="MQ83" s="30"/>
      <c r="MR83" s="30"/>
      <c r="MS83" s="30"/>
      <c r="MT83" s="30"/>
      <c r="MU83" s="30"/>
      <c r="MV83" s="30"/>
      <c r="MW83" s="30"/>
      <c r="MX83" s="30"/>
      <c r="MY83" s="30"/>
      <c r="MZ83" s="30"/>
      <c r="NA83" s="30"/>
      <c r="NB83" s="30"/>
      <c r="NC83" s="30"/>
      <c r="ND83" s="30"/>
      <c r="NE83" s="30"/>
      <c r="NF83" s="30"/>
      <c r="NG83" s="30"/>
      <c r="NH83" s="30"/>
      <c r="NI83" s="30"/>
      <c r="NJ83" s="30"/>
      <c r="NK83" s="30"/>
      <c r="NL83" s="30"/>
      <c r="NM83" s="30"/>
      <c r="NN83" s="30"/>
      <c r="NO83" s="30"/>
      <c r="NP83" s="30"/>
      <c r="NQ83" s="30"/>
      <c r="NR83" s="30"/>
      <c r="NS83" s="30"/>
      <c r="NT83" s="30"/>
      <c r="NU83" s="30"/>
      <c r="NV83" s="30"/>
      <c r="NW83" s="30"/>
      <c r="NX83" s="30"/>
      <c r="NY83" s="30"/>
      <c r="NZ83" s="30"/>
      <c r="OA83" s="30"/>
      <c r="OB83" s="30"/>
      <c r="OC83" s="30"/>
      <c r="OD83" s="30"/>
      <c r="OE83" s="30"/>
      <c r="OF83" s="30"/>
      <c r="OG83" s="30"/>
      <c r="OH83" s="30"/>
      <c r="OI83" s="30"/>
      <c r="OJ83" s="30"/>
      <c r="OK83" s="30"/>
      <c r="OL83" s="30"/>
      <c r="OM83" s="30"/>
      <c r="ON83" s="30"/>
      <c r="OO83" s="30"/>
      <c r="OP83" s="30"/>
      <c r="OQ83" s="30"/>
      <c r="OR83" s="30"/>
      <c r="OS83" s="30"/>
      <c r="OT83" s="30"/>
      <c r="OU83" s="30"/>
      <c r="OV83" s="30"/>
      <c r="OW83" s="30"/>
      <c r="OX83" s="30"/>
      <c r="OY83" s="30"/>
      <c r="OZ83" s="30"/>
      <c r="PA83" s="30"/>
      <c r="PB83" s="30"/>
      <c r="PC83" s="30"/>
      <c r="PD83" s="30"/>
      <c r="PE83" s="30"/>
      <c r="PF83" s="30"/>
      <c r="PG83" s="30"/>
      <c r="PH83" s="30"/>
      <c r="PI83" s="30"/>
      <c r="PJ83" s="30"/>
      <c r="PK83" s="30"/>
      <c r="PL83" s="30"/>
      <c r="PM83" s="30"/>
      <c r="PN83" s="30"/>
      <c r="PO83" s="30"/>
      <c r="PP83" s="30"/>
      <c r="PQ83" s="30"/>
      <c r="PR83" s="30"/>
      <c r="PS83" s="30"/>
      <c r="PT83" s="30"/>
      <c r="PU83" s="30"/>
      <c r="PV83" s="30"/>
      <c r="PW83" s="30"/>
      <c r="PX83" s="30"/>
      <c r="PY83" s="30"/>
      <c r="PZ83" s="30"/>
      <c r="QA83" s="30"/>
      <c r="QB83" s="30"/>
      <c r="QC83" s="30"/>
      <c r="QD83" s="30"/>
      <c r="QE83" s="30"/>
      <c r="QF83" s="30"/>
      <c r="QG83" s="30"/>
      <c r="QH83" s="30"/>
      <c r="QI83" s="30"/>
      <c r="QJ83" s="30"/>
      <c r="QK83" s="30"/>
      <c r="QL83" s="30"/>
      <c r="QM83" s="30"/>
      <c r="QN83" s="30"/>
      <c r="QO83" s="30"/>
      <c r="QP83" s="30"/>
      <c r="QQ83" s="30"/>
      <c r="QR83" s="30"/>
      <c r="QS83" s="30"/>
      <c r="QT83" s="30"/>
      <c r="QU83" s="30"/>
      <c r="QV83" s="30"/>
      <c r="QW83" s="30"/>
      <c r="QX83" s="30"/>
      <c r="QY83" s="30"/>
      <c r="QZ83" s="30"/>
      <c r="RA83" s="30"/>
      <c r="RB83" s="30"/>
      <c r="RC83" s="30"/>
      <c r="RD83" s="30"/>
      <c r="RE83" s="30"/>
      <c r="RF83" s="30"/>
      <c r="RG83" s="30"/>
      <c r="RH83" s="30"/>
      <c r="RI83" s="30"/>
      <c r="RJ83" s="30"/>
      <c r="RK83" s="30"/>
      <c r="RL83" s="30"/>
      <c r="RM83" s="30"/>
      <c r="RN83" s="30"/>
      <c r="RO83" s="30"/>
      <c r="RP83" s="30"/>
      <c r="RQ83" s="30"/>
      <c r="RR83" s="30"/>
      <c r="RS83" s="30"/>
      <c r="RT83" s="30"/>
      <c r="RU83" s="30"/>
      <c r="RV83" s="30"/>
      <c r="RW83" s="30"/>
      <c r="RX83" s="30"/>
      <c r="RY83" s="30"/>
      <c r="RZ83" s="30"/>
      <c r="SA83" s="30"/>
      <c r="SB83" s="30"/>
      <c r="SC83" s="30"/>
      <c r="SD83" s="30"/>
      <c r="SE83" s="30"/>
      <c r="SF83" s="30"/>
      <c r="SG83" s="30"/>
      <c r="SH83" s="30"/>
      <c r="SI83" s="30"/>
      <c r="SJ83" s="30"/>
      <c r="SK83" s="30"/>
      <c r="SL83" s="30"/>
      <c r="SM83" s="30"/>
      <c r="SN83" s="30"/>
      <c r="SO83" s="30"/>
      <c r="SP83" s="30"/>
      <c r="SQ83" s="30"/>
      <c r="SR83" s="30"/>
      <c r="SS83" s="30"/>
      <c r="ST83" s="30"/>
      <c r="SU83" s="30"/>
      <c r="SV83" s="30"/>
      <c r="SW83" s="30"/>
      <c r="SX83" s="30"/>
      <c r="SY83" s="30"/>
      <c r="SZ83" s="30"/>
      <c r="TA83" s="30"/>
      <c r="TB83" s="30"/>
      <c r="TC83" s="30"/>
      <c r="TD83" s="30"/>
      <c r="TE83" s="30"/>
      <c r="TF83" s="30"/>
      <c r="TG83" s="30"/>
      <c r="TH83" s="30"/>
      <c r="TI83" s="30"/>
      <c r="TJ83" s="30"/>
      <c r="TK83" s="30"/>
      <c r="TL83" s="30"/>
      <c r="TM83" s="30"/>
      <c r="TN83" s="30"/>
      <c r="TO83" s="30"/>
      <c r="TP83" s="30"/>
      <c r="TQ83" s="30"/>
      <c r="TR83" s="30"/>
      <c r="TS83" s="30"/>
      <c r="TT83" s="30"/>
      <c r="TU83" s="30"/>
      <c r="TV83" s="30"/>
      <c r="TW83" s="30"/>
      <c r="TX83" s="30"/>
      <c r="TY83" s="30"/>
      <c r="TZ83" s="30"/>
      <c r="UA83" s="30"/>
      <c r="UB83" s="30"/>
      <c r="UC83" s="30"/>
      <c r="UD83" s="30"/>
      <c r="UE83" s="30"/>
      <c r="UF83" s="30"/>
      <c r="UG83" s="30"/>
      <c r="UH83" s="30"/>
      <c r="UI83" s="30"/>
      <c r="UJ83" s="30"/>
      <c r="UK83" s="30"/>
      <c r="UL83" s="30"/>
      <c r="UM83" s="30"/>
      <c r="UN83" s="30"/>
      <c r="UO83" s="30"/>
      <c r="UP83" s="30"/>
      <c r="UQ83" s="30"/>
      <c r="UR83" s="30"/>
      <c r="US83" s="30"/>
      <c r="UT83" s="30"/>
      <c r="UU83" s="30"/>
      <c r="UV83" s="30"/>
      <c r="UW83" s="30"/>
      <c r="UX83" s="30"/>
      <c r="UY83" s="30"/>
      <c r="UZ83" s="30"/>
      <c r="VA83" s="30"/>
      <c r="VB83" s="30"/>
      <c r="VC83" s="30"/>
      <c r="VD83" s="30"/>
      <c r="VE83" s="30"/>
      <c r="VF83" s="30"/>
      <c r="VG83" s="30"/>
      <c r="VH83" s="30"/>
      <c r="VI83" s="30"/>
      <c r="VJ83" s="30"/>
      <c r="VK83" s="30"/>
      <c r="VL83" s="30"/>
      <c r="VM83" s="30"/>
      <c r="VN83" s="30"/>
      <c r="VO83" s="30"/>
      <c r="VP83" s="30"/>
      <c r="VQ83" s="30"/>
      <c r="VR83" s="30"/>
      <c r="VS83" s="30"/>
      <c r="VT83" s="30"/>
      <c r="VU83" s="30"/>
      <c r="VV83" s="30"/>
      <c r="VW83" s="30"/>
      <c r="VX83" s="30"/>
      <c r="VY83" s="30"/>
      <c r="VZ83" s="30"/>
      <c r="WA83" s="30"/>
      <c r="WB83" s="30"/>
      <c r="WC83" s="30"/>
      <c r="WD83" s="30"/>
      <c r="WE83" s="30"/>
      <c r="WF83" s="30"/>
      <c r="WG83" s="30"/>
      <c r="WH83" s="30"/>
      <c r="WI83" s="30"/>
      <c r="WJ83" s="30"/>
      <c r="WK83" s="30"/>
      <c r="WL83" s="30"/>
      <c r="WM83" s="30"/>
      <c r="WN83" s="30"/>
      <c r="WO83" s="30"/>
      <c r="WP83" s="30"/>
      <c r="WQ83" s="30"/>
      <c r="WR83" s="30"/>
      <c r="WS83" s="30"/>
      <c r="WT83" s="30"/>
      <c r="WU83" s="30"/>
      <c r="WV83" s="30"/>
      <c r="WW83" s="30"/>
      <c r="WX83" s="30"/>
      <c r="WY83" s="30"/>
      <c r="WZ83" s="30"/>
      <c r="XA83" s="30"/>
      <c r="XB83" s="30"/>
      <c r="XC83" s="30"/>
      <c r="XD83" s="30"/>
      <c r="XE83" s="30"/>
      <c r="XF83" s="30"/>
      <c r="XG83" s="30"/>
      <c r="XH83" s="30"/>
      <c r="XI83" s="30"/>
      <c r="XJ83" s="30"/>
      <c r="XK83" s="30"/>
      <c r="XL83" s="30"/>
      <c r="XM83" s="30"/>
      <c r="XN83" s="30"/>
      <c r="XO83" s="30"/>
      <c r="XP83" s="30"/>
      <c r="XQ83" s="30"/>
      <c r="XR83" s="30"/>
      <c r="XS83" s="30"/>
      <c r="XT83" s="30"/>
      <c r="XU83" s="30"/>
      <c r="XV83" s="30"/>
      <c r="XW83" s="30"/>
      <c r="XX83" s="30"/>
      <c r="XY83" s="30"/>
      <c r="XZ83" s="30"/>
      <c r="YA83" s="30"/>
      <c r="YB83" s="30"/>
      <c r="YC83" s="30"/>
      <c r="YD83" s="30"/>
      <c r="YE83" s="30"/>
      <c r="YF83" s="30"/>
      <c r="YG83" s="30"/>
      <c r="YH83" s="30"/>
      <c r="YI83" s="30"/>
      <c r="YJ83" s="30"/>
      <c r="YK83" s="30"/>
      <c r="YL83" s="30"/>
      <c r="YM83" s="30"/>
      <c r="YN83" s="30"/>
      <c r="YO83" s="30"/>
      <c r="YP83" s="30"/>
      <c r="YQ83" s="30"/>
      <c r="YR83" s="30"/>
      <c r="YS83" s="30"/>
      <c r="YT83" s="30"/>
      <c r="YU83" s="30"/>
      <c r="YV83" s="30"/>
      <c r="YW83" s="30"/>
      <c r="YX83" s="30"/>
      <c r="YY83" s="30"/>
      <c r="YZ83" s="30"/>
      <c r="ZA83" s="30"/>
      <c r="ZB83" s="30"/>
      <c r="ZC83" s="30"/>
      <c r="ZD83" s="30"/>
      <c r="ZE83" s="30"/>
      <c r="ZF83" s="30"/>
      <c r="ZG83" s="30"/>
      <c r="ZH83" s="30"/>
      <c r="ZI83" s="30"/>
      <c r="ZJ83" s="30"/>
      <c r="ZK83" s="30"/>
      <c r="ZL83" s="30"/>
      <c r="ZM83" s="30"/>
      <c r="ZN83" s="30"/>
      <c r="ZO83" s="30"/>
      <c r="ZP83" s="30"/>
      <c r="ZQ83" s="30"/>
      <c r="ZR83" s="30"/>
      <c r="ZS83" s="30"/>
      <c r="ZT83" s="30"/>
      <c r="ZU83" s="30"/>
      <c r="ZV83" s="30"/>
      <c r="ZW83" s="30"/>
      <c r="ZX83" s="30"/>
      <c r="ZY83" s="30"/>
      <c r="ZZ83" s="30"/>
      <c r="AAA83" s="30"/>
      <c r="AAB83" s="30"/>
      <c r="AAC83" s="30"/>
      <c r="AAD83" s="30"/>
      <c r="AAE83" s="30"/>
      <c r="AAF83" s="30"/>
      <c r="AAG83" s="30"/>
      <c r="AAH83" s="30"/>
      <c r="AAI83" s="30"/>
      <c r="AAJ83" s="30"/>
      <c r="AAK83" s="30"/>
      <c r="AAL83" s="30"/>
      <c r="AAM83" s="30"/>
      <c r="AAN83" s="30"/>
      <c r="AAO83" s="30"/>
      <c r="AAP83" s="30"/>
      <c r="AAQ83" s="30"/>
      <c r="AAR83" s="30"/>
      <c r="AAS83" s="30"/>
      <c r="AAT83" s="30"/>
      <c r="AAU83" s="30"/>
      <c r="AAV83" s="30"/>
      <c r="AAW83" s="30"/>
      <c r="AAX83" s="30"/>
      <c r="AAY83" s="30"/>
      <c r="AAZ83" s="30"/>
      <c r="ABA83" s="30"/>
      <c r="ABB83" s="30"/>
      <c r="ABC83" s="30"/>
      <c r="ABD83" s="30"/>
      <c r="ABE83" s="30"/>
      <c r="ABF83" s="30"/>
      <c r="ABG83" s="30"/>
      <c r="ABH83" s="30"/>
      <c r="ABI83" s="30"/>
      <c r="ABJ83" s="30"/>
      <c r="ABK83" s="30"/>
      <c r="ABL83" s="30"/>
      <c r="ABM83" s="30"/>
      <c r="ABN83" s="30"/>
      <c r="ABO83" s="30"/>
      <c r="ABP83" s="30"/>
      <c r="ABQ83" s="30"/>
      <c r="ABR83" s="30"/>
      <c r="ABS83" s="30"/>
      <c r="ABT83" s="30"/>
      <c r="ABU83" s="30"/>
      <c r="ABV83" s="30"/>
      <c r="ABW83" s="30"/>
      <c r="ABX83" s="30"/>
      <c r="ABY83" s="30"/>
      <c r="ABZ83" s="30"/>
      <c r="ACA83" s="30"/>
      <c r="ACB83" s="30"/>
      <c r="ACC83" s="30"/>
      <c r="ACD83" s="30"/>
      <c r="ACE83" s="30"/>
      <c r="ACF83" s="30"/>
      <c r="ACG83" s="30"/>
      <c r="ACH83" s="30"/>
      <c r="ACI83" s="30"/>
      <c r="ACJ83" s="30"/>
      <c r="ACK83" s="30"/>
      <c r="ACL83" s="30"/>
      <c r="ACM83" s="30"/>
      <c r="ACN83" s="30"/>
      <c r="ACO83" s="30"/>
      <c r="ACP83" s="30"/>
      <c r="ACQ83" s="30"/>
      <c r="ACR83" s="30"/>
      <c r="ACS83" s="30"/>
      <c r="ACT83" s="30"/>
      <c r="ACU83" s="30"/>
      <c r="ACV83" s="30"/>
      <c r="ACW83" s="30"/>
      <c r="ACX83" s="30"/>
      <c r="ACY83" s="30"/>
      <c r="ACZ83" s="30"/>
      <c r="ADA83" s="30"/>
      <c r="ADB83" s="30"/>
      <c r="ADC83" s="30"/>
      <c r="ADD83" s="30"/>
      <c r="ADE83" s="30"/>
      <c r="ADF83" s="30"/>
      <c r="ADG83" s="30"/>
      <c r="ADH83" s="30"/>
      <c r="ADI83" s="30"/>
      <c r="ADJ83" s="30"/>
      <c r="ADK83" s="30"/>
      <c r="ADL83" s="30"/>
      <c r="ADM83" s="30"/>
      <c r="ADN83" s="30"/>
      <c r="ADO83" s="30"/>
      <c r="ADP83" s="30"/>
      <c r="ADQ83" s="30"/>
      <c r="ADR83" s="30"/>
      <c r="ADS83" s="30"/>
      <c r="ADT83" s="30"/>
      <c r="ADU83" s="30"/>
      <c r="ADV83" s="30"/>
      <c r="ADW83" s="30"/>
      <c r="ADX83" s="30"/>
      <c r="ADY83" s="30"/>
      <c r="ADZ83" s="30"/>
      <c r="AEA83" s="30"/>
      <c r="AEB83" s="30"/>
      <c r="AEC83" s="30"/>
      <c r="AED83" s="30"/>
      <c r="AEE83" s="30"/>
      <c r="AEF83" s="30"/>
      <c r="AEG83" s="30"/>
      <c r="AEH83" s="30"/>
      <c r="AEI83" s="30"/>
      <c r="AEJ83" s="30"/>
      <c r="AEK83" s="30"/>
      <c r="AEL83" s="30"/>
      <c r="AEM83" s="30"/>
      <c r="AEN83" s="30"/>
      <c r="AEO83" s="30"/>
      <c r="AEP83" s="30"/>
      <c r="AEQ83" s="30"/>
      <c r="AER83" s="30"/>
      <c r="AES83" s="30"/>
      <c r="AET83" s="30"/>
      <c r="AEU83" s="30"/>
      <c r="AEV83" s="30"/>
      <c r="AEW83" s="30"/>
      <c r="AEX83" s="30"/>
      <c r="AEY83" s="30"/>
      <c r="AEZ83" s="30"/>
      <c r="AFA83" s="30"/>
      <c r="AFB83" s="30"/>
      <c r="AFC83" s="30"/>
      <c r="AFD83" s="30"/>
      <c r="AFE83" s="30"/>
      <c r="AFF83" s="30"/>
      <c r="AFG83" s="30"/>
      <c r="AFH83" s="30"/>
      <c r="AFI83" s="30"/>
      <c r="AFJ83" s="30"/>
      <c r="AFK83" s="30"/>
      <c r="AFL83" s="30"/>
      <c r="AFM83" s="30"/>
      <c r="AFN83" s="30"/>
      <c r="AFO83" s="30"/>
      <c r="AFP83" s="30"/>
      <c r="AFQ83" s="30"/>
      <c r="AFR83" s="30"/>
      <c r="AFS83" s="30"/>
      <c r="AFT83" s="30"/>
      <c r="AFU83" s="30"/>
      <c r="AFV83" s="30"/>
      <c r="AFW83" s="30"/>
      <c r="AFX83" s="30"/>
      <c r="AFY83" s="30"/>
      <c r="AFZ83" s="30"/>
      <c r="AGA83" s="30"/>
      <c r="AGB83" s="30"/>
      <c r="AGC83" s="30"/>
      <c r="AGD83" s="30"/>
      <c r="AGE83" s="30"/>
      <c r="AGF83" s="30"/>
      <c r="AGG83" s="30"/>
      <c r="AGH83" s="30"/>
      <c r="AGI83" s="30"/>
      <c r="AGJ83" s="30"/>
      <c r="AGK83" s="30"/>
      <c r="AGL83" s="30"/>
      <c r="AGM83" s="30"/>
      <c r="AGN83" s="30"/>
      <c r="AGO83" s="30"/>
      <c r="AGP83" s="30"/>
      <c r="AGQ83" s="30"/>
      <c r="AGR83" s="30"/>
      <c r="AGS83" s="30"/>
      <c r="AGT83" s="30"/>
      <c r="AGU83" s="30"/>
      <c r="AGV83" s="30"/>
      <c r="AGW83" s="30"/>
      <c r="AGX83" s="30"/>
      <c r="AGY83" s="30"/>
      <c r="AGZ83" s="30"/>
      <c r="AHA83" s="30"/>
      <c r="AHB83" s="30"/>
      <c r="AHC83" s="30"/>
      <c r="AHD83" s="30"/>
      <c r="AHE83" s="30"/>
      <c r="AHF83" s="30"/>
      <c r="AHG83" s="30"/>
      <c r="AHH83" s="30"/>
      <c r="AHI83" s="30"/>
      <c r="AHJ83" s="30"/>
      <c r="AHK83" s="30"/>
      <c r="AHL83" s="30"/>
      <c r="AHM83" s="30"/>
      <c r="AHN83" s="30"/>
      <c r="AHO83" s="30"/>
      <c r="AHP83" s="30"/>
      <c r="AHQ83" s="30"/>
      <c r="AHR83" s="30"/>
      <c r="AHS83" s="30"/>
      <c r="AHT83" s="30"/>
      <c r="AHU83" s="30"/>
      <c r="AHV83" s="30"/>
      <c r="AHW83" s="30"/>
      <c r="AHX83" s="30"/>
      <c r="AHY83" s="30"/>
      <c r="AHZ83" s="30"/>
      <c r="AIA83" s="30"/>
      <c r="AIB83" s="30"/>
      <c r="AIC83" s="30"/>
      <c r="AID83" s="30"/>
      <c r="AIE83" s="30"/>
      <c r="AIF83" s="30"/>
      <c r="AIG83" s="30"/>
      <c r="AIH83" s="30"/>
      <c r="AII83" s="30"/>
      <c r="AIJ83" s="30"/>
      <c r="AIK83" s="30"/>
      <c r="AIL83" s="30"/>
      <c r="AIM83" s="30"/>
      <c r="AIN83" s="30"/>
      <c r="AIO83" s="30"/>
      <c r="AIP83" s="30"/>
      <c r="AIQ83" s="30"/>
      <c r="AIR83" s="30"/>
      <c r="AIS83" s="30"/>
      <c r="AIT83" s="30"/>
      <c r="AIU83" s="30"/>
      <c r="AIV83" s="30"/>
      <c r="AIW83" s="30"/>
      <c r="AIX83" s="30"/>
      <c r="AIY83" s="30"/>
      <c r="AIZ83" s="30"/>
      <c r="AJA83" s="30"/>
      <c r="AJB83" s="30"/>
      <c r="AJC83" s="30"/>
      <c r="AJD83" s="30"/>
      <c r="AJE83" s="30"/>
      <c r="AJF83" s="30"/>
      <c r="AJG83" s="30"/>
      <c r="AJH83" s="30"/>
      <c r="AJI83" s="30"/>
      <c r="AJJ83" s="30"/>
      <c r="AJK83" s="30"/>
      <c r="AJL83" s="30"/>
      <c r="AJM83" s="30"/>
      <c r="AJN83" s="30"/>
      <c r="AJO83" s="30"/>
      <c r="AJP83" s="30"/>
      <c r="AJQ83" s="30"/>
      <c r="AJR83" s="30"/>
      <c r="AJS83" s="30"/>
      <c r="AJT83" s="30"/>
      <c r="AJU83" s="30"/>
      <c r="AJV83" s="30"/>
      <c r="AJW83" s="30"/>
      <c r="AJX83" s="30"/>
      <c r="AJY83" s="30"/>
      <c r="AJZ83" s="30"/>
      <c r="AKA83" s="30"/>
      <c r="AKB83" s="30"/>
      <c r="AKC83" s="30"/>
      <c r="AKD83" s="30"/>
      <c r="AKE83" s="30"/>
      <c r="AKF83" s="30"/>
      <c r="AKG83" s="30"/>
      <c r="AKH83" s="30"/>
      <c r="AKI83" s="30"/>
      <c r="AKJ83" s="30"/>
      <c r="AKK83" s="30"/>
      <c r="AKL83" s="30"/>
      <c r="AKM83" s="30"/>
      <c r="AKN83" s="30"/>
      <c r="AKO83" s="30"/>
      <c r="AKP83" s="30"/>
      <c r="AKQ83" s="30"/>
      <c r="AKR83" s="30"/>
      <c r="AKS83" s="30"/>
      <c r="AKT83" s="30"/>
      <c r="AKU83" s="30"/>
      <c r="AKV83" s="30"/>
      <c r="AKW83" s="30"/>
      <c r="AKX83" s="30"/>
      <c r="AKY83" s="30"/>
      <c r="AKZ83" s="30"/>
      <c r="ALA83" s="30"/>
      <c r="ALB83" s="30"/>
      <c r="ALC83" s="30"/>
      <c r="ALD83" s="30"/>
      <c r="ALE83" s="30"/>
      <c r="ALF83" s="30"/>
      <c r="ALG83" s="30"/>
      <c r="ALH83" s="30"/>
      <c r="ALI83" s="30"/>
      <c r="ALJ83" s="30"/>
      <c r="ALK83" s="30"/>
      <c r="ALL83" s="30"/>
    </row>
    <row r="84" spans="1:1000" s="23" customFormat="1" ht="17.25" customHeight="1">
      <c r="A84" s="78"/>
      <c r="B84" s="91" t="d">
        <v>2026-01-23</v>
      </c>
      <c r="C84" s="92" t="s">
        <v>1674</v>
      </c>
      <c r="D84" s="92" t="s">
        <v>18</v>
      </c>
      <c r="E84" s="92" t="s">
        <v>974</v>
      </c>
      <c r="F84" s="93" t="s">
        <v>1675</v>
      </c>
      <c r="G84" s="94" t="s">
        <v>1676</v>
      </c>
      <c r="H84" s="94">
        <v>50</v>
      </c>
      <c r="I84" s="94" t="s">
        <v>1677</v>
      </c>
      <c r="J84" s="92" t="s">
        <v>1678</v>
      </c>
      <c r="K84" s="32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</row>
    <row r="85" spans="1:1000" s="23" customFormat="1" ht="17.25" customHeight="1">
      <c r="A85" s="78"/>
      <c r="B85" s="91" t="d">
        <v>2026-01-23</v>
      </c>
      <c r="C85" s="92" t="s">
        <v>1674</v>
      </c>
      <c r="D85" s="92" t="s">
        <v>16</v>
      </c>
      <c r="E85" s="92" t="s">
        <v>974</v>
      </c>
      <c r="F85" s="93" t="s">
        <v>1675</v>
      </c>
      <c r="G85" s="94" t="s">
        <v>1712</v>
      </c>
      <c r="H85" s="94">
        <v>70</v>
      </c>
      <c r="I85" s="94" t="s">
        <v>1713</v>
      </c>
      <c r="J85" s="92" t="s">
        <v>1678</v>
      </c>
      <c r="K85" s="32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</row>
    <row r="86" spans="1:1000" s="23" customFormat="1" ht="17.25" customHeight="1">
      <c r="A86" s="78"/>
      <c r="B86" s="95" t="d">
        <v>2026-01-23</v>
      </c>
      <c r="C86" s="92" t="s">
        <v>433</v>
      </c>
      <c r="D86" s="92" t="s">
        <v>16</v>
      </c>
      <c r="E86" s="92" t="s">
        <v>36</v>
      </c>
      <c r="F86" s="93" t="s">
        <v>434</v>
      </c>
      <c r="G86" s="94" t="s">
        <v>435</v>
      </c>
      <c r="H86" s="94" t="s">
        <v>142</v>
      </c>
      <c r="I86" s="94" t="s">
        <v>436</v>
      </c>
      <c r="J86" s="92" t="s">
        <v>65</v>
      </c>
      <c r="K86" s="32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</row>
    <row r="87" spans="1:1000" s="23" customFormat="1" ht="17.25" customHeight="1">
      <c r="A87" s="69"/>
      <c r="B87" s="95" t="d">
        <v>2026-01-23</v>
      </c>
      <c r="C87" s="100" t="s">
        <v>683</v>
      </c>
      <c r="D87" s="100" t="s">
        <v>16</v>
      </c>
      <c r="E87" s="100" t="s">
        <v>29</v>
      </c>
      <c r="F87" s="101" t="s">
        <v>684</v>
      </c>
      <c r="G87" s="102" t="s">
        <v>685</v>
      </c>
      <c r="H87" s="102">
        <v>70</v>
      </c>
      <c r="I87" s="102" t="s">
        <v>686</v>
      </c>
      <c r="J87" s="100" t="s">
        <v>687</v>
      </c>
      <c r="K87" s="32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</row>
    <row r="88" spans="1:1000" s="23" customFormat="1" ht="17.25" customHeight="1">
      <c r="A88" s="78"/>
      <c r="B88" s="95" t="d">
        <v>2026-01-23</v>
      </c>
      <c r="C88" s="100" t="s">
        <v>1067</v>
      </c>
      <c r="D88" s="100" t="s">
        <v>16</v>
      </c>
      <c r="E88" s="100" t="s">
        <v>680</v>
      </c>
      <c r="F88" s="101" t="s">
        <v>1068</v>
      </c>
      <c r="G88" s="102" t="s">
        <v>1069</v>
      </c>
      <c r="H88" s="102" t="s">
        <v>142</v>
      </c>
      <c r="I88" s="102" t="s">
        <v>1070</v>
      </c>
      <c r="J88" s="100" t="s">
        <v>1071</v>
      </c>
      <c r="K88" s="32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</row>
    <row r="89" spans="1:1000" s="23" customFormat="1" ht="17.25" customHeight="1">
      <c r="A89" s="78"/>
      <c r="B89" s="95" t="d">
        <v>2026-01-23</v>
      </c>
      <c r="C89" s="100" t="s">
        <v>1083</v>
      </c>
      <c r="D89" s="100" t="s">
        <v>24</v>
      </c>
      <c r="E89" s="100" t="s">
        <v>73</v>
      </c>
      <c r="F89" s="101" t="s">
        <v>1084</v>
      </c>
      <c r="G89" s="102" t="s">
        <v>1085</v>
      </c>
      <c r="H89" s="102" t="s">
        <v>143</v>
      </c>
      <c r="I89" s="102" t="s">
        <v>1086</v>
      </c>
      <c r="J89" s="100" t="s">
        <v>1087</v>
      </c>
      <c r="K89" s="32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</row>
    <row r="90" spans="1:1000" s="23" customFormat="1" ht="17.25" customHeight="1">
      <c r="A90" s="69"/>
      <c r="B90" s="74" t="d">
        <v>2026-01-23</v>
      </c>
      <c r="C90" s="75" t="s">
        <v>707</v>
      </c>
      <c r="D90" s="75" t="s">
        <v>16</v>
      </c>
      <c r="E90" s="75" t="s">
        <v>26</v>
      </c>
      <c r="F90" s="76" t="s">
        <v>708</v>
      </c>
      <c r="G90" s="77" t="s">
        <v>709</v>
      </c>
      <c r="H90" s="77">
        <v>75</v>
      </c>
      <c r="I90" s="77" t="s">
        <v>710</v>
      </c>
      <c r="J90" s="75" t="s">
        <v>711</v>
      </c>
      <c r="K90" s="32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</row>
    <row r="91" spans="1:1000" s="23" customFormat="1" ht="17.25" customHeight="1">
      <c r="A91" s="69"/>
      <c r="B91" s="95" t="d">
        <v>2026-01-23</v>
      </c>
      <c r="C91" s="100" t="s">
        <v>930</v>
      </c>
      <c r="D91" s="100" t="s">
        <v>16</v>
      </c>
      <c r="E91" s="100" t="s">
        <v>931</v>
      </c>
      <c r="F91" s="101" t="s">
        <v>14</v>
      </c>
      <c r="G91" s="102" t="s">
        <v>932</v>
      </c>
      <c r="H91" s="102">
        <v>70</v>
      </c>
      <c r="I91" s="102" t="s">
        <v>933</v>
      </c>
      <c r="J91" s="100" t="s">
        <v>934</v>
      </c>
      <c r="K91" s="32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</row>
    <row r="92" spans="1:1000" s="23" customFormat="1" ht="17.25" customHeight="1">
      <c r="A92" s="69"/>
      <c r="B92" s="95" t="d">
        <v>2026-01-23</v>
      </c>
      <c r="C92" s="100" t="s">
        <v>1269</v>
      </c>
      <c r="D92" s="100" t="s">
        <v>18</v>
      </c>
      <c r="E92" s="100" t="s">
        <v>32</v>
      </c>
      <c r="F92" s="101" t="s">
        <v>1270</v>
      </c>
      <c r="G92" s="102" t="s">
        <v>1271</v>
      </c>
      <c r="H92" s="102">
        <v>51</v>
      </c>
      <c r="I92" s="102" t="s">
        <v>1272</v>
      </c>
      <c r="J92" s="100" t="s">
        <v>1273</v>
      </c>
      <c r="K92" s="32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</row>
    <row r="93" spans="1:1000" s="23" customFormat="1" ht="17.25" customHeight="1">
      <c r="A93" s="69"/>
      <c r="B93" s="95" t="d">
        <v>2026-01-23</v>
      </c>
      <c r="C93" s="100" t="s">
        <v>1269</v>
      </c>
      <c r="D93" s="100" t="s">
        <v>16</v>
      </c>
      <c r="E93" s="100" t="s">
        <v>32</v>
      </c>
      <c r="F93" s="101" t="s">
        <v>1270</v>
      </c>
      <c r="G93" s="102" t="s">
        <v>1320</v>
      </c>
      <c r="H93" s="102">
        <v>74</v>
      </c>
      <c r="I93" s="102" t="s">
        <v>1321</v>
      </c>
      <c r="J93" s="100" t="s">
        <v>1273</v>
      </c>
      <c r="K93" s="32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</row>
    <row r="94" spans="1:1000" s="23" customFormat="1" ht="17.25" customHeight="1">
      <c r="A94" s="69"/>
      <c r="B94" s="95" t="d">
        <v>2026-01-23</v>
      </c>
      <c r="C94" s="100" t="s">
        <v>1348</v>
      </c>
      <c r="D94" s="100" t="s">
        <v>24</v>
      </c>
      <c r="E94" s="100" t="s">
        <v>17</v>
      </c>
      <c r="F94" s="101" t="s">
        <v>1349</v>
      </c>
      <c r="G94" s="102" t="s">
        <v>1350</v>
      </c>
      <c r="H94" s="102">
        <v>80</v>
      </c>
      <c r="I94" s="102" t="s">
        <v>1351</v>
      </c>
      <c r="J94" s="100" t="s">
        <v>1319</v>
      </c>
      <c r="K94" s="32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</row>
    <row r="95" spans="1:1000" s="23" customFormat="1" ht="17.25" customHeight="1">
      <c r="A95" s="69"/>
      <c r="B95" s="95" t="d">
        <v>2026-01-23</v>
      </c>
      <c r="C95" s="100" t="s">
        <v>1315</v>
      </c>
      <c r="D95" s="100" t="s">
        <v>16</v>
      </c>
      <c r="E95" s="100" t="s">
        <v>17</v>
      </c>
      <c r="F95" s="101" t="s">
        <v>1316</v>
      </c>
      <c r="G95" s="102" t="s">
        <v>1317</v>
      </c>
      <c r="H95" s="102">
        <v>74</v>
      </c>
      <c r="I95" s="102" t="s">
        <v>1318</v>
      </c>
      <c r="J95" s="100" t="s">
        <v>1319</v>
      </c>
      <c r="K95" s="32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</row>
    <row r="96" spans="1:1000" s="23" customFormat="1" ht="17.25" customHeight="1">
      <c r="A96" s="78"/>
      <c r="B96" s="95" t="d">
        <v>2026-01-23</v>
      </c>
      <c r="C96" s="105" t="d">
        <v>2025-04-06</v>
      </c>
      <c r="D96" s="100" t="s">
        <v>16</v>
      </c>
      <c r="E96" s="100" t="s">
        <v>53</v>
      </c>
      <c r="F96" s="101" t="s">
        <v>1170</v>
      </c>
      <c r="G96" s="102" t="s">
        <v>1171</v>
      </c>
      <c r="H96" s="102" t="s">
        <v>150</v>
      </c>
      <c r="I96" s="102" t="s">
        <v>1172</v>
      </c>
      <c r="J96" s="100" t="s">
        <v>1159</v>
      </c>
      <c r="K96" s="32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</row>
    <row r="97" spans="1:1000" s="23" customFormat="1" ht="17.25" customHeight="1">
      <c r="A97" s="78"/>
      <c r="B97" s="91" t="d">
        <v>2026-01-23</v>
      </c>
      <c r="C97" s="92" t="s">
        <v>1858</v>
      </c>
      <c r="D97" s="92" t="s">
        <v>40</v>
      </c>
      <c r="E97" s="92" t="s">
        <v>41</v>
      </c>
      <c r="F97" s="93" t="s">
        <v>1859</v>
      </c>
      <c r="G97" s="94" t="s">
        <v>1860</v>
      </c>
      <c r="H97" s="94">
        <v>421</v>
      </c>
      <c r="I97" s="94" t="s">
        <v>1904</v>
      </c>
      <c r="J97" s="92" t="s">
        <v>1861</v>
      </c>
      <c r="K97" s="32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</row>
    <row r="98" spans="1:1000" s="23" customFormat="1" ht="17.25" customHeight="1">
      <c r="A98" s="69"/>
      <c r="B98" s="95" t="d">
        <v>2026-01-23</v>
      </c>
      <c r="C98" s="100" t="s">
        <v>744</v>
      </c>
      <c r="D98" s="100" t="s">
        <v>40</v>
      </c>
      <c r="E98" s="100" t="s">
        <v>51</v>
      </c>
      <c r="F98" s="101" t="s">
        <v>745</v>
      </c>
      <c r="G98" s="102" t="s">
        <v>746</v>
      </c>
      <c r="H98" s="102">
        <v>61</v>
      </c>
      <c r="I98" s="102" t="s">
        <v>747</v>
      </c>
      <c r="J98" s="100" t="s">
        <v>748</v>
      </c>
      <c r="K98" s="32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</row>
    <row r="99" spans="1:1000" s="23" customFormat="1" ht="17.25" customHeight="1">
      <c r="A99" s="78"/>
      <c r="B99" s="95" t="d">
        <v>2026-01-23</v>
      </c>
      <c r="C99" s="100" t="s">
        <v>1059</v>
      </c>
      <c r="D99" s="100" t="s">
        <v>1060</v>
      </c>
      <c r="E99" s="100" t="s">
        <v>17</v>
      </c>
      <c r="F99" s="101" t="s">
        <v>1061</v>
      </c>
      <c r="G99" s="102" t="s">
        <v>1062</v>
      </c>
      <c r="H99" s="102" t="s">
        <v>141</v>
      </c>
      <c r="I99" s="102" t="s">
        <v>1063</v>
      </c>
      <c r="J99" s="100" t="s">
        <v>1064</v>
      </c>
      <c r="K99" s="32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</row>
    <row r="100" spans="1:1000" s="23" customFormat="1" ht="17.25" customHeight="1">
      <c r="A100" s="96"/>
      <c r="B100" s="80" t="d">
        <v>2026-01-23</v>
      </c>
      <c r="C100" s="81" t="s">
        <v>2030</v>
      </c>
      <c r="D100" s="81" t="s">
        <v>18</v>
      </c>
      <c r="E100" s="81" t="s">
        <v>2031</v>
      </c>
      <c r="F100" s="82" t="s">
        <v>2032</v>
      </c>
      <c r="G100" s="83" t="s">
        <v>2033</v>
      </c>
      <c r="H100" s="83" t="s">
        <v>503</v>
      </c>
      <c r="I100" s="83" t="s">
        <v>2034</v>
      </c>
      <c r="J100" s="81" t="s">
        <v>2035</v>
      </c>
      <c r="K100" s="35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29"/>
      <c r="HT100" s="29"/>
      <c r="HU100" s="29"/>
      <c r="HV100" s="29"/>
      <c r="HW100" s="29"/>
      <c r="HX100" s="29"/>
      <c r="HY100" s="30"/>
      <c r="HZ100" s="30"/>
      <c r="IA100" s="30"/>
      <c r="IB100" s="30"/>
      <c r="IC100" s="30"/>
      <c r="ID100" s="30"/>
      <c r="IE100" s="30"/>
      <c r="IF100" s="30"/>
      <c r="IG100" s="30"/>
      <c r="IH100" s="30"/>
      <c r="II100" s="30"/>
      <c r="IJ100" s="30"/>
      <c r="IK100" s="30"/>
      <c r="IL100" s="30"/>
      <c r="IM100" s="30"/>
      <c r="IN100" s="30"/>
      <c r="IO100" s="30"/>
      <c r="IP100" s="30"/>
      <c r="IQ100" s="30"/>
      <c r="IR100" s="30"/>
      <c r="IS100" s="30"/>
      <c r="IT100" s="30"/>
      <c r="IU100" s="30"/>
      <c r="IV100" s="30"/>
      <c r="IW100" s="30"/>
      <c r="IX100" s="30"/>
      <c r="IY100" s="30"/>
      <c r="IZ100" s="30"/>
      <c r="JA100" s="30"/>
      <c r="JB100" s="30"/>
      <c r="JC100" s="30"/>
      <c r="JD100" s="30"/>
      <c r="JE100" s="30"/>
      <c r="JF100" s="30"/>
      <c r="JG100" s="30"/>
      <c r="JH100" s="30"/>
      <c r="JI100" s="30"/>
      <c r="JJ100" s="30"/>
      <c r="JK100" s="30"/>
      <c r="JL100" s="30"/>
      <c r="JM100" s="30"/>
      <c r="JN100" s="30"/>
      <c r="JO100" s="30"/>
      <c r="JP100" s="30"/>
      <c r="JQ100" s="30"/>
      <c r="JR100" s="30"/>
      <c r="JS100" s="30"/>
      <c r="JT100" s="30"/>
      <c r="JU100" s="30"/>
      <c r="JV100" s="30"/>
      <c r="JW100" s="30"/>
      <c r="JX100" s="30"/>
      <c r="JY100" s="30"/>
      <c r="JZ100" s="30"/>
      <c r="KA100" s="30"/>
      <c r="KB100" s="30"/>
      <c r="KC100" s="30"/>
      <c r="KD100" s="30"/>
      <c r="KE100" s="30"/>
      <c r="KF100" s="30"/>
      <c r="KG100" s="30"/>
      <c r="KH100" s="30"/>
      <c r="KI100" s="30"/>
      <c r="KJ100" s="30"/>
      <c r="KK100" s="30"/>
      <c r="KL100" s="30"/>
      <c r="KM100" s="30"/>
      <c r="KN100" s="30"/>
      <c r="KO100" s="30"/>
      <c r="KP100" s="30"/>
      <c r="KQ100" s="30"/>
      <c r="KR100" s="30"/>
      <c r="KS100" s="30"/>
      <c r="KT100" s="30"/>
      <c r="KU100" s="30"/>
      <c r="KV100" s="30"/>
      <c r="KW100" s="30"/>
      <c r="KX100" s="30"/>
      <c r="KY100" s="30"/>
      <c r="KZ100" s="30"/>
      <c r="LA100" s="30"/>
      <c r="LB100" s="30"/>
      <c r="LC100" s="30"/>
      <c r="LD100" s="30"/>
      <c r="LE100" s="30"/>
      <c r="LF100" s="30"/>
      <c r="LG100" s="30"/>
      <c r="LH100" s="30"/>
      <c r="LI100" s="30"/>
      <c r="LJ100" s="30"/>
      <c r="LK100" s="30"/>
      <c r="LL100" s="30"/>
      <c r="LM100" s="30"/>
      <c r="LN100" s="30"/>
      <c r="LO100" s="30"/>
      <c r="LP100" s="30"/>
      <c r="LQ100" s="30"/>
      <c r="LR100" s="30"/>
      <c r="LS100" s="30"/>
      <c r="LT100" s="30"/>
      <c r="LU100" s="30"/>
      <c r="LV100" s="30"/>
      <c r="LW100" s="30"/>
      <c r="LX100" s="30"/>
      <c r="LY100" s="30"/>
      <c r="LZ100" s="30"/>
      <c r="MA100" s="30"/>
      <c r="MB100" s="30"/>
      <c r="MC100" s="30"/>
      <c r="MD100" s="30"/>
      <c r="ME100" s="30"/>
      <c r="MF100" s="30"/>
      <c r="MG100" s="30"/>
      <c r="MH100" s="30"/>
      <c r="MI100" s="30"/>
      <c r="MJ100" s="30"/>
      <c r="MK100" s="30"/>
      <c r="ML100" s="30"/>
      <c r="MM100" s="30"/>
      <c r="MN100" s="30"/>
      <c r="MO100" s="30"/>
      <c r="MP100" s="30"/>
      <c r="MQ100" s="30"/>
      <c r="MR100" s="30"/>
      <c r="MS100" s="30"/>
      <c r="MT100" s="30"/>
      <c r="MU100" s="30"/>
      <c r="MV100" s="30"/>
      <c r="MW100" s="30"/>
      <c r="MX100" s="30"/>
      <c r="MY100" s="30"/>
      <c r="MZ100" s="30"/>
      <c r="NA100" s="30"/>
      <c r="NB100" s="30"/>
      <c r="NC100" s="30"/>
      <c r="ND100" s="30"/>
      <c r="NE100" s="30"/>
      <c r="NF100" s="30"/>
      <c r="NG100" s="30"/>
      <c r="NH100" s="30"/>
      <c r="NI100" s="30"/>
      <c r="NJ100" s="30"/>
      <c r="NK100" s="30"/>
      <c r="NL100" s="30"/>
      <c r="NM100" s="30"/>
      <c r="NN100" s="30"/>
      <c r="NO100" s="30"/>
      <c r="NP100" s="30"/>
      <c r="NQ100" s="30"/>
      <c r="NR100" s="30"/>
      <c r="NS100" s="30"/>
      <c r="NT100" s="30"/>
      <c r="NU100" s="30"/>
      <c r="NV100" s="30"/>
      <c r="NW100" s="30"/>
      <c r="NX100" s="30"/>
      <c r="NY100" s="30"/>
      <c r="NZ100" s="30"/>
      <c r="OA100" s="30"/>
      <c r="OB100" s="30"/>
      <c r="OC100" s="30"/>
      <c r="OD100" s="30"/>
      <c r="OE100" s="30"/>
      <c r="OF100" s="30"/>
      <c r="OG100" s="30"/>
      <c r="OH100" s="30"/>
      <c r="OI100" s="30"/>
      <c r="OJ100" s="30"/>
      <c r="OK100" s="30"/>
      <c r="OL100" s="30"/>
      <c r="OM100" s="30"/>
      <c r="ON100" s="30"/>
      <c r="OO100" s="30"/>
      <c r="OP100" s="30"/>
      <c r="OQ100" s="30"/>
      <c r="OR100" s="30"/>
      <c r="OS100" s="30"/>
      <c r="OT100" s="30"/>
      <c r="OU100" s="30"/>
      <c r="OV100" s="30"/>
      <c r="OW100" s="30"/>
      <c r="OX100" s="30"/>
      <c r="OY100" s="30"/>
      <c r="OZ100" s="30"/>
      <c r="PA100" s="30"/>
      <c r="PB100" s="30"/>
      <c r="PC100" s="30"/>
      <c r="PD100" s="30"/>
      <c r="PE100" s="30"/>
      <c r="PF100" s="30"/>
      <c r="PG100" s="30"/>
      <c r="PH100" s="30"/>
      <c r="PI100" s="30"/>
      <c r="PJ100" s="30"/>
      <c r="PK100" s="30"/>
      <c r="PL100" s="30"/>
      <c r="PM100" s="30"/>
      <c r="PN100" s="30"/>
      <c r="PO100" s="30"/>
      <c r="PP100" s="30"/>
      <c r="PQ100" s="30"/>
      <c r="PR100" s="30"/>
      <c r="PS100" s="30"/>
      <c r="PT100" s="30"/>
      <c r="PU100" s="30"/>
      <c r="PV100" s="30"/>
      <c r="PW100" s="30"/>
      <c r="PX100" s="30"/>
      <c r="PY100" s="30"/>
      <c r="PZ100" s="30"/>
      <c r="QA100" s="30"/>
      <c r="QB100" s="30"/>
      <c r="QC100" s="30"/>
      <c r="QD100" s="30"/>
      <c r="QE100" s="30"/>
      <c r="QF100" s="30"/>
      <c r="QG100" s="30"/>
      <c r="QH100" s="30"/>
      <c r="QI100" s="30"/>
      <c r="QJ100" s="30"/>
      <c r="QK100" s="30"/>
      <c r="QL100" s="30"/>
      <c r="QM100" s="30"/>
      <c r="QN100" s="30"/>
      <c r="QO100" s="30"/>
      <c r="QP100" s="30"/>
      <c r="QQ100" s="30"/>
      <c r="QR100" s="30"/>
      <c r="QS100" s="30"/>
      <c r="QT100" s="30"/>
      <c r="QU100" s="30"/>
      <c r="QV100" s="30"/>
      <c r="QW100" s="30"/>
      <c r="QX100" s="30"/>
      <c r="QY100" s="30"/>
      <c r="QZ100" s="30"/>
      <c r="RA100" s="30"/>
      <c r="RB100" s="30"/>
      <c r="RC100" s="30"/>
      <c r="RD100" s="30"/>
      <c r="RE100" s="30"/>
      <c r="RF100" s="30"/>
      <c r="RG100" s="30"/>
      <c r="RH100" s="30"/>
      <c r="RI100" s="30"/>
      <c r="RJ100" s="30"/>
      <c r="RK100" s="30"/>
      <c r="RL100" s="30"/>
      <c r="RM100" s="30"/>
      <c r="RN100" s="30"/>
      <c r="RO100" s="30"/>
      <c r="RP100" s="30"/>
      <c r="RQ100" s="30"/>
      <c r="RR100" s="30"/>
      <c r="RS100" s="30"/>
      <c r="RT100" s="30"/>
      <c r="RU100" s="30"/>
      <c r="RV100" s="30"/>
      <c r="RW100" s="30"/>
      <c r="RX100" s="30"/>
      <c r="RY100" s="30"/>
      <c r="RZ100" s="30"/>
      <c r="SA100" s="30"/>
      <c r="SB100" s="30"/>
      <c r="SC100" s="30"/>
      <c r="SD100" s="30"/>
      <c r="SE100" s="30"/>
      <c r="SF100" s="30"/>
      <c r="SG100" s="30"/>
      <c r="SH100" s="30"/>
      <c r="SI100" s="30"/>
      <c r="SJ100" s="30"/>
      <c r="SK100" s="30"/>
      <c r="SL100" s="30"/>
      <c r="SM100" s="30"/>
      <c r="SN100" s="30"/>
      <c r="SO100" s="30"/>
      <c r="SP100" s="30"/>
      <c r="SQ100" s="30"/>
      <c r="SR100" s="30"/>
      <c r="SS100" s="30"/>
      <c r="ST100" s="30"/>
      <c r="SU100" s="30"/>
      <c r="SV100" s="30"/>
      <c r="SW100" s="30"/>
      <c r="SX100" s="30"/>
      <c r="SY100" s="30"/>
      <c r="SZ100" s="30"/>
      <c r="TA100" s="30"/>
      <c r="TB100" s="30"/>
      <c r="TC100" s="30"/>
      <c r="TD100" s="30"/>
      <c r="TE100" s="30"/>
      <c r="TF100" s="30"/>
      <c r="TG100" s="30"/>
      <c r="TH100" s="30"/>
      <c r="TI100" s="30"/>
      <c r="TJ100" s="30"/>
      <c r="TK100" s="30"/>
      <c r="TL100" s="30"/>
      <c r="TM100" s="30"/>
      <c r="TN100" s="30"/>
      <c r="TO100" s="30"/>
      <c r="TP100" s="30"/>
      <c r="TQ100" s="30"/>
      <c r="TR100" s="30"/>
      <c r="TS100" s="30"/>
      <c r="TT100" s="30"/>
      <c r="TU100" s="30"/>
      <c r="TV100" s="30"/>
      <c r="TW100" s="30"/>
      <c r="TX100" s="30"/>
      <c r="TY100" s="30"/>
      <c r="TZ100" s="30"/>
      <c r="UA100" s="30"/>
      <c r="UB100" s="30"/>
      <c r="UC100" s="30"/>
      <c r="UD100" s="30"/>
      <c r="UE100" s="30"/>
      <c r="UF100" s="30"/>
      <c r="UG100" s="30"/>
      <c r="UH100" s="30"/>
      <c r="UI100" s="30"/>
      <c r="UJ100" s="30"/>
      <c r="UK100" s="30"/>
      <c r="UL100" s="30"/>
      <c r="UM100" s="30"/>
      <c r="UN100" s="30"/>
      <c r="UO100" s="30"/>
      <c r="UP100" s="30"/>
      <c r="UQ100" s="30"/>
      <c r="UR100" s="30"/>
      <c r="US100" s="30"/>
      <c r="UT100" s="30"/>
      <c r="UU100" s="30"/>
      <c r="UV100" s="30"/>
      <c r="UW100" s="30"/>
      <c r="UX100" s="30"/>
      <c r="UY100" s="30"/>
      <c r="UZ100" s="30"/>
      <c r="VA100" s="30"/>
      <c r="VB100" s="30"/>
      <c r="VC100" s="30"/>
      <c r="VD100" s="30"/>
      <c r="VE100" s="30"/>
      <c r="VF100" s="30"/>
      <c r="VG100" s="30"/>
      <c r="VH100" s="30"/>
      <c r="VI100" s="30"/>
      <c r="VJ100" s="30"/>
      <c r="VK100" s="30"/>
      <c r="VL100" s="30"/>
      <c r="VM100" s="30"/>
      <c r="VN100" s="30"/>
      <c r="VO100" s="30"/>
      <c r="VP100" s="30"/>
      <c r="VQ100" s="30"/>
      <c r="VR100" s="30"/>
      <c r="VS100" s="30"/>
      <c r="VT100" s="30"/>
      <c r="VU100" s="30"/>
      <c r="VV100" s="30"/>
      <c r="VW100" s="30"/>
      <c r="VX100" s="30"/>
      <c r="VY100" s="30"/>
      <c r="VZ100" s="30"/>
      <c r="WA100" s="30"/>
      <c r="WB100" s="30"/>
      <c r="WC100" s="30"/>
      <c r="WD100" s="30"/>
      <c r="WE100" s="30"/>
      <c r="WF100" s="30"/>
      <c r="WG100" s="30"/>
      <c r="WH100" s="30"/>
      <c r="WI100" s="30"/>
      <c r="WJ100" s="30"/>
      <c r="WK100" s="30"/>
      <c r="WL100" s="30"/>
      <c r="WM100" s="30"/>
      <c r="WN100" s="30"/>
      <c r="WO100" s="30"/>
      <c r="WP100" s="30"/>
      <c r="WQ100" s="30"/>
      <c r="WR100" s="30"/>
      <c r="WS100" s="30"/>
      <c r="WT100" s="30"/>
      <c r="WU100" s="30"/>
      <c r="WV100" s="30"/>
      <c r="WW100" s="30"/>
      <c r="WX100" s="30"/>
      <c r="WY100" s="30"/>
      <c r="WZ100" s="30"/>
      <c r="XA100" s="30"/>
      <c r="XB100" s="30"/>
      <c r="XC100" s="30"/>
      <c r="XD100" s="30"/>
      <c r="XE100" s="30"/>
      <c r="XF100" s="30"/>
      <c r="XG100" s="30"/>
      <c r="XH100" s="30"/>
      <c r="XI100" s="30"/>
      <c r="XJ100" s="30"/>
      <c r="XK100" s="30"/>
      <c r="XL100" s="30"/>
      <c r="XM100" s="30"/>
      <c r="XN100" s="30"/>
      <c r="XO100" s="30"/>
      <c r="XP100" s="30"/>
      <c r="XQ100" s="30"/>
      <c r="XR100" s="30"/>
      <c r="XS100" s="30"/>
      <c r="XT100" s="30"/>
      <c r="XU100" s="30"/>
      <c r="XV100" s="30"/>
      <c r="XW100" s="30"/>
      <c r="XX100" s="30"/>
      <c r="XY100" s="30"/>
      <c r="XZ100" s="30"/>
      <c r="YA100" s="30"/>
      <c r="YB100" s="30"/>
      <c r="YC100" s="30"/>
      <c r="YD100" s="30"/>
      <c r="YE100" s="30"/>
      <c r="YF100" s="30"/>
      <c r="YG100" s="30"/>
      <c r="YH100" s="30"/>
      <c r="YI100" s="30"/>
      <c r="YJ100" s="30"/>
      <c r="YK100" s="30"/>
      <c r="YL100" s="30"/>
      <c r="YM100" s="30"/>
      <c r="YN100" s="30"/>
      <c r="YO100" s="30"/>
      <c r="YP100" s="30"/>
      <c r="YQ100" s="30"/>
      <c r="YR100" s="30"/>
      <c r="YS100" s="30"/>
      <c r="YT100" s="30"/>
      <c r="YU100" s="30"/>
      <c r="YV100" s="30"/>
      <c r="YW100" s="30"/>
      <c r="YX100" s="30"/>
      <c r="YY100" s="30"/>
      <c r="YZ100" s="30"/>
      <c r="ZA100" s="30"/>
      <c r="ZB100" s="30"/>
      <c r="ZC100" s="30"/>
      <c r="ZD100" s="30"/>
      <c r="ZE100" s="30"/>
      <c r="ZF100" s="30"/>
      <c r="ZG100" s="30"/>
      <c r="ZH100" s="30"/>
      <c r="ZI100" s="30"/>
      <c r="ZJ100" s="30"/>
      <c r="ZK100" s="30"/>
      <c r="ZL100" s="30"/>
      <c r="ZM100" s="30"/>
      <c r="ZN100" s="30"/>
      <c r="ZO100" s="30"/>
      <c r="ZP100" s="30"/>
      <c r="ZQ100" s="30"/>
      <c r="ZR100" s="30"/>
      <c r="ZS100" s="30"/>
      <c r="ZT100" s="30"/>
      <c r="ZU100" s="30"/>
      <c r="ZV100" s="30"/>
      <c r="ZW100" s="30"/>
      <c r="ZX100" s="30"/>
      <c r="ZY100" s="30"/>
      <c r="ZZ100" s="30"/>
      <c r="AAA100" s="30"/>
      <c r="AAB100" s="30"/>
      <c r="AAC100" s="30"/>
      <c r="AAD100" s="30"/>
      <c r="AAE100" s="30"/>
      <c r="AAF100" s="30"/>
      <c r="AAG100" s="30"/>
      <c r="AAH100" s="30"/>
      <c r="AAI100" s="30"/>
      <c r="AAJ100" s="30"/>
      <c r="AAK100" s="30"/>
      <c r="AAL100" s="30"/>
      <c r="AAM100" s="30"/>
      <c r="AAN100" s="30"/>
      <c r="AAO100" s="30"/>
      <c r="AAP100" s="30"/>
      <c r="AAQ100" s="30"/>
      <c r="AAR100" s="30"/>
      <c r="AAS100" s="30"/>
      <c r="AAT100" s="30"/>
      <c r="AAU100" s="30"/>
      <c r="AAV100" s="30"/>
      <c r="AAW100" s="30"/>
      <c r="AAX100" s="30"/>
      <c r="AAY100" s="30"/>
      <c r="AAZ100" s="30"/>
      <c r="ABA100" s="30"/>
      <c r="ABB100" s="30"/>
      <c r="ABC100" s="30"/>
      <c r="ABD100" s="30"/>
      <c r="ABE100" s="30"/>
      <c r="ABF100" s="30"/>
      <c r="ABG100" s="30"/>
      <c r="ABH100" s="30"/>
      <c r="ABI100" s="30"/>
      <c r="ABJ100" s="30"/>
      <c r="ABK100" s="30"/>
      <c r="ABL100" s="30"/>
      <c r="ABM100" s="30"/>
      <c r="ABN100" s="30"/>
      <c r="ABO100" s="30"/>
      <c r="ABP100" s="30"/>
      <c r="ABQ100" s="30"/>
      <c r="ABR100" s="30"/>
      <c r="ABS100" s="30"/>
      <c r="ABT100" s="30"/>
      <c r="ABU100" s="30"/>
      <c r="ABV100" s="30"/>
      <c r="ABW100" s="30"/>
      <c r="ABX100" s="30"/>
      <c r="ABY100" s="30"/>
      <c r="ABZ100" s="30"/>
      <c r="ACA100" s="30"/>
      <c r="ACB100" s="30"/>
      <c r="ACC100" s="30"/>
      <c r="ACD100" s="30"/>
      <c r="ACE100" s="30"/>
      <c r="ACF100" s="30"/>
      <c r="ACG100" s="30"/>
      <c r="ACH100" s="30"/>
      <c r="ACI100" s="30"/>
      <c r="ACJ100" s="30"/>
      <c r="ACK100" s="30"/>
      <c r="ACL100" s="30"/>
      <c r="ACM100" s="30"/>
      <c r="ACN100" s="30"/>
      <c r="ACO100" s="30"/>
      <c r="ACP100" s="30"/>
      <c r="ACQ100" s="30"/>
      <c r="ACR100" s="30"/>
      <c r="ACS100" s="30"/>
      <c r="ACT100" s="30"/>
      <c r="ACU100" s="30"/>
      <c r="ACV100" s="30"/>
      <c r="ACW100" s="30"/>
      <c r="ACX100" s="30"/>
      <c r="ACY100" s="30"/>
      <c r="ACZ100" s="30"/>
      <c r="ADA100" s="30"/>
      <c r="ADB100" s="30"/>
      <c r="ADC100" s="30"/>
      <c r="ADD100" s="30"/>
      <c r="ADE100" s="30"/>
      <c r="ADF100" s="30"/>
      <c r="ADG100" s="30"/>
      <c r="ADH100" s="30"/>
      <c r="ADI100" s="30"/>
      <c r="ADJ100" s="30"/>
      <c r="ADK100" s="30"/>
      <c r="ADL100" s="30"/>
      <c r="ADM100" s="30"/>
      <c r="ADN100" s="30"/>
      <c r="ADO100" s="30"/>
      <c r="ADP100" s="30"/>
      <c r="ADQ100" s="30"/>
      <c r="ADR100" s="30"/>
      <c r="ADS100" s="30"/>
      <c r="ADT100" s="30"/>
      <c r="ADU100" s="30"/>
      <c r="ADV100" s="30"/>
      <c r="ADW100" s="30"/>
      <c r="ADX100" s="30"/>
      <c r="ADY100" s="30"/>
      <c r="ADZ100" s="30"/>
      <c r="AEA100" s="30"/>
      <c r="AEB100" s="30"/>
      <c r="AEC100" s="30"/>
      <c r="AED100" s="30"/>
      <c r="AEE100" s="30"/>
      <c r="AEF100" s="30"/>
      <c r="AEG100" s="30"/>
      <c r="AEH100" s="30"/>
      <c r="AEI100" s="30"/>
      <c r="AEJ100" s="30"/>
      <c r="AEK100" s="30"/>
      <c r="AEL100" s="30"/>
      <c r="AEM100" s="30"/>
      <c r="AEN100" s="30"/>
      <c r="AEO100" s="30"/>
      <c r="AEP100" s="30"/>
      <c r="AEQ100" s="30"/>
      <c r="AER100" s="30"/>
      <c r="AES100" s="30"/>
      <c r="AET100" s="30"/>
      <c r="AEU100" s="30"/>
      <c r="AEV100" s="30"/>
      <c r="AEW100" s="30"/>
      <c r="AEX100" s="30"/>
      <c r="AEY100" s="30"/>
      <c r="AEZ100" s="30"/>
      <c r="AFA100" s="30"/>
      <c r="AFB100" s="30"/>
      <c r="AFC100" s="30"/>
      <c r="AFD100" s="30"/>
      <c r="AFE100" s="30"/>
      <c r="AFF100" s="30"/>
      <c r="AFG100" s="30"/>
      <c r="AFH100" s="30"/>
      <c r="AFI100" s="30"/>
      <c r="AFJ100" s="30"/>
      <c r="AFK100" s="30"/>
      <c r="AFL100" s="30"/>
      <c r="AFM100" s="30"/>
      <c r="AFN100" s="30"/>
      <c r="AFO100" s="30"/>
      <c r="AFP100" s="30"/>
      <c r="AFQ100" s="30"/>
      <c r="AFR100" s="30"/>
      <c r="AFS100" s="30"/>
      <c r="AFT100" s="30"/>
      <c r="AFU100" s="30"/>
      <c r="AFV100" s="30"/>
      <c r="AFW100" s="30"/>
      <c r="AFX100" s="30"/>
      <c r="AFY100" s="30"/>
      <c r="AFZ100" s="30"/>
      <c r="AGA100" s="30"/>
      <c r="AGB100" s="30"/>
      <c r="AGC100" s="30"/>
      <c r="AGD100" s="30"/>
      <c r="AGE100" s="30"/>
      <c r="AGF100" s="30"/>
      <c r="AGG100" s="30"/>
      <c r="AGH100" s="30"/>
      <c r="AGI100" s="30"/>
      <c r="AGJ100" s="30"/>
      <c r="AGK100" s="30"/>
      <c r="AGL100" s="30"/>
      <c r="AGM100" s="30"/>
      <c r="AGN100" s="30"/>
      <c r="AGO100" s="30"/>
      <c r="AGP100" s="30"/>
      <c r="AGQ100" s="30"/>
      <c r="AGR100" s="30"/>
      <c r="AGS100" s="30"/>
      <c r="AGT100" s="30"/>
      <c r="AGU100" s="30"/>
      <c r="AGV100" s="30"/>
      <c r="AGW100" s="30"/>
      <c r="AGX100" s="30"/>
      <c r="AGY100" s="30"/>
      <c r="AGZ100" s="30"/>
      <c r="AHA100" s="30"/>
      <c r="AHB100" s="30"/>
      <c r="AHC100" s="30"/>
      <c r="AHD100" s="30"/>
      <c r="AHE100" s="30"/>
      <c r="AHF100" s="30"/>
      <c r="AHG100" s="30"/>
      <c r="AHH100" s="30"/>
      <c r="AHI100" s="30"/>
      <c r="AHJ100" s="30"/>
      <c r="AHK100" s="30"/>
      <c r="AHL100" s="30"/>
      <c r="AHM100" s="30"/>
      <c r="AHN100" s="30"/>
      <c r="AHO100" s="30"/>
      <c r="AHP100" s="30"/>
      <c r="AHQ100" s="30"/>
      <c r="AHR100" s="30"/>
      <c r="AHS100" s="30"/>
      <c r="AHT100" s="30"/>
      <c r="AHU100" s="30"/>
      <c r="AHV100" s="30"/>
      <c r="AHW100" s="30"/>
      <c r="AHX100" s="30"/>
      <c r="AHY100" s="30"/>
      <c r="AHZ100" s="30"/>
      <c r="AIA100" s="30"/>
      <c r="AIB100" s="30"/>
      <c r="AIC100" s="30"/>
      <c r="AID100" s="30"/>
      <c r="AIE100" s="30"/>
      <c r="AIF100" s="30"/>
      <c r="AIG100" s="30"/>
      <c r="AIH100" s="30"/>
      <c r="AII100" s="30"/>
      <c r="AIJ100" s="30"/>
      <c r="AIK100" s="30"/>
      <c r="AIL100" s="30"/>
      <c r="AIM100" s="30"/>
      <c r="AIN100" s="30"/>
      <c r="AIO100" s="30"/>
      <c r="AIP100" s="30"/>
      <c r="AIQ100" s="30"/>
      <c r="AIR100" s="30"/>
      <c r="AIS100" s="30"/>
      <c r="AIT100" s="30"/>
      <c r="AIU100" s="30"/>
      <c r="AIV100" s="30"/>
      <c r="AIW100" s="30"/>
      <c r="AIX100" s="30"/>
      <c r="AIY100" s="30"/>
      <c r="AIZ100" s="30"/>
      <c r="AJA100" s="30"/>
      <c r="AJB100" s="30"/>
      <c r="AJC100" s="30"/>
      <c r="AJD100" s="30"/>
      <c r="AJE100" s="30"/>
      <c r="AJF100" s="30"/>
      <c r="AJG100" s="30"/>
      <c r="AJH100" s="30"/>
      <c r="AJI100" s="30"/>
      <c r="AJJ100" s="30"/>
      <c r="AJK100" s="30"/>
      <c r="AJL100" s="30"/>
      <c r="AJM100" s="30"/>
      <c r="AJN100" s="30"/>
      <c r="AJO100" s="30"/>
      <c r="AJP100" s="30"/>
      <c r="AJQ100" s="30"/>
      <c r="AJR100" s="30"/>
      <c r="AJS100" s="30"/>
      <c r="AJT100" s="30"/>
      <c r="AJU100" s="30"/>
      <c r="AJV100" s="30"/>
      <c r="AJW100" s="30"/>
      <c r="AJX100" s="30"/>
      <c r="AJY100" s="30"/>
      <c r="AJZ100" s="30"/>
      <c r="AKA100" s="30"/>
      <c r="AKB100" s="30"/>
      <c r="AKC100" s="30"/>
      <c r="AKD100" s="30"/>
      <c r="AKE100" s="30"/>
      <c r="AKF100" s="30"/>
      <c r="AKG100" s="30"/>
      <c r="AKH100" s="30"/>
      <c r="AKI100" s="30"/>
      <c r="AKJ100" s="30"/>
      <c r="AKK100" s="30"/>
      <c r="AKL100" s="30"/>
      <c r="AKM100" s="30"/>
      <c r="AKN100" s="30"/>
      <c r="AKO100" s="30"/>
      <c r="AKP100" s="30"/>
      <c r="AKQ100" s="30"/>
      <c r="AKR100" s="30"/>
      <c r="AKS100" s="30"/>
      <c r="AKT100" s="30"/>
      <c r="AKU100" s="30"/>
      <c r="AKV100" s="30"/>
      <c r="AKW100" s="30"/>
      <c r="AKX100" s="30"/>
      <c r="AKY100" s="30"/>
      <c r="AKZ100" s="30"/>
      <c r="ALA100" s="30"/>
      <c r="ALB100" s="30"/>
      <c r="ALC100" s="30"/>
      <c r="ALD100" s="30"/>
      <c r="ALE100" s="30"/>
      <c r="ALF100" s="30"/>
      <c r="ALG100" s="30"/>
      <c r="ALH100" s="30"/>
      <c r="ALI100" s="30"/>
      <c r="ALJ100" s="30"/>
      <c r="ALK100" s="30"/>
      <c r="ALL100" s="30"/>
    </row>
    <row r="101" spans="1:1000" s="23" customFormat="1" ht="17.25" customHeight="1">
      <c r="A101" s="79"/>
      <c r="B101" s="95" t="d">
        <v>2026-01-23</v>
      </c>
      <c r="C101" s="97" t="s">
        <v>345</v>
      </c>
      <c r="D101" s="97" t="s">
        <v>16</v>
      </c>
      <c r="E101" s="97" t="s">
        <v>23</v>
      </c>
      <c r="F101" s="98" t="s">
        <v>346</v>
      </c>
      <c r="G101" s="99" t="s">
        <v>347</v>
      </c>
      <c r="H101" s="99">
        <v>70</v>
      </c>
      <c r="I101" s="99" t="s">
        <v>348</v>
      </c>
      <c r="J101" s="97" t="s">
        <v>349</v>
      </c>
      <c r="K101" s="32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</row>
    <row r="102" spans="1:1000" s="23" customFormat="1" ht="17.25" customHeight="1">
      <c r="A102" s="96"/>
      <c r="B102" s="70" t="d">
        <v>2026-01-23</v>
      </c>
      <c r="C102" s="71" t="s">
        <v>2337</v>
      </c>
      <c r="D102" s="71" t="s">
        <v>16</v>
      </c>
      <c r="E102" s="71" t="s">
        <v>23</v>
      </c>
      <c r="F102" s="72" t="s">
        <v>2054</v>
      </c>
      <c r="G102" s="73" t="s">
        <v>2055</v>
      </c>
      <c r="H102" s="73" t="s">
        <v>141</v>
      </c>
      <c r="I102" s="73" t="s">
        <v>2056</v>
      </c>
      <c r="J102" s="71" t="s">
        <v>2057</v>
      </c>
      <c r="K102" s="35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29"/>
      <c r="EG102" s="29"/>
      <c r="EH102" s="29"/>
      <c r="EI102" s="29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29"/>
      <c r="FC102" s="29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29"/>
      <c r="FQ102" s="29"/>
      <c r="FR102" s="29"/>
      <c r="FS102" s="29"/>
      <c r="FT102" s="29"/>
      <c r="FU102" s="29"/>
      <c r="FV102" s="29"/>
      <c r="FW102" s="29"/>
      <c r="FX102" s="29"/>
      <c r="FY102" s="29"/>
      <c r="FZ102" s="29"/>
      <c r="GA102" s="29"/>
      <c r="GB102" s="29"/>
      <c r="GC102" s="29"/>
      <c r="GD102" s="29"/>
      <c r="GE102" s="29"/>
      <c r="GF102" s="29"/>
      <c r="GG102" s="29"/>
      <c r="GH102" s="29"/>
      <c r="GI102" s="29"/>
      <c r="GJ102" s="29"/>
      <c r="GK102" s="29"/>
      <c r="GL102" s="29"/>
      <c r="GM102" s="29"/>
      <c r="GN102" s="29"/>
      <c r="GO102" s="29"/>
      <c r="GP102" s="29"/>
      <c r="GQ102" s="29"/>
      <c r="GR102" s="29"/>
      <c r="GS102" s="29"/>
      <c r="GT102" s="29"/>
      <c r="GU102" s="29"/>
      <c r="GV102" s="29"/>
      <c r="GW102" s="29"/>
      <c r="GX102" s="29"/>
      <c r="GY102" s="29"/>
      <c r="GZ102" s="29"/>
      <c r="HA102" s="29"/>
      <c r="HB102" s="29"/>
      <c r="HC102" s="29"/>
      <c r="HD102" s="29"/>
      <c r="HE102" s="29"/>
      <c r="HF102" s="29"/>
      <c r="HG102" s="29"/>
      <c r="HH102" s="29"/>
      <c r="HI102" s="29"/>
      <c r="HJ102" s="29"/>
      <c r="HK102" s="29"/>
      <c r="HL102" s="29"/>
      <c r="HM102" s="29"/>
      <c r="HN102" s="29"/>
      <c r="HO102" s="29"/>
      <c r="HP102" s="29"/>
      <c r="HQ102" s="29"/>
      <c r="HR102" s="29"/>
      <c r="HS102" s="29"/>
      <c r="HT102" s="29"/>
      <c r="HU102" s="29"/>
      <c r="HV102" s="29"/>
      <c r="HW102" s="29"/>
      <c r="HX102" s="29"/>
      <c r="HY102" s="30"/>
      <c r="HZ102" s="30"/>
      <c r="IA102" s="30"/>
      <c r="IB102" s="30"/>
      <c r="IC102" s="30"/>
      <c r="ID102" s="30"/>
      <c r="IE102" s="30"/>
      <c r="IF102" s="30"/>
      <c r="IG102" s="30"/>
      <c r="IH102" s="30"/>
      <c r="II102" s="30"/>
      <c r="IJ102" s="30"/>
      <c r="IK102" s="30"/>
      <c r="IL102" s="30"/>
      <c r="IM102" s="30"/>
      <c r="IN102" s="30"/>
      <c r="IO102" s="30"/>
      <c r="IP102" s="30"/>
      <c r="IQ102" s="30"/>
      <c r="IR102" s="30"/>
      <c r="IS102" s="30"/>
      <c r="IT102" s="30"/>
      <c r="IU102" s="30"/>
      <c r="IV102" s="30"/>
      <c r="IW102" s="30"/>
      <c r="IX102" s="30"/>
      <c r="IY102" s="30"/>
      <c r="IZ102" s="30"/>
      <c r="JA102" s="30"/>
      <c r="JB102" s="30"/>
      <c r="JC102" s="30"/>
      <c r="JD102" s="30"/>
      <c r="JE102" s="30"/>
      <c r="JF102" s="30"/>
      <c r="JG102" s="30"/>
      <c r="JH102" s="30"/>
      <c r="JI102" s="30"/>
      <c r="JJ102" s="30"/>
      <c r="JK102" s="30"/>
      <c r="JL102" s="30"/>
      <c r="JM102" s="30"/>
      <c r="JN102" s="30"/>
      <c r="JO102" s="30"/>
      <c r="JP102" s="30"/>
      <c r="JQ102" s="30"/>
      <c r="JR102" s="30"/>
      <c r="JS102" s="30"/>
      <c r="JT102" s="30"/>
      <c r="JU102" s="30"/>
      <c r="JV102" s="30"/>
      <c r="JW102" s="30"/>
      <c r="JX102" s="30"/>
      <c r="JY102" s="30"/>
      <c r="JZ102" s="30"/>
      <c r="KA102" s="30"/>
      <c r="KB102" s="30"/>
      <c r="KC102" s="30"/>
      <c r="KD102" s="30"/>
      <c r="KE102" s="30"/>
      <c r="KF102" s="30"/>
      <c r="KG102" s="30"/>
      <c r="KH102" s="30"/>
      <c r="KI102" s="30"/>
      <c r="KJ102" s="30"/>
      <c r="KK102" s="30"/>
      <c r="KL102" s="30"/>
      <c r="KM102" s="30"/>
      <c r="KN102" s="30"/>
      <c r="KO102" s="30"/>
      <c r="KP102" s="30"/>
      <c r="KQ102" s="30"/>
      <c r="KR102" s="30"/>
      <c r="KS102" s="30"/>
      <c r="KT102" s="30"/>
      <c r="KU102" s="30"/>
      <c r="KV102" s="30"/>
      <c r="KW102" s="30"/>
      <c r="KX102" s="30"/>
      <c r="KY102" s="30"/>
      <c r="KZ102" s="30"/>
      <c r="LA102" s="30"/>
      <c r="LB102" s="30"/>
      <c r="LC102" s="30"/>
      <c r="LD102" s="30"/>
      <c r="LE102" s="30"/>
      <c r="LF102" s="30"/>
      <c r="LG102" s="30"/>
      <c r="LH102" s="30"/>
      <c r="LI102" s="30"/>
      <c r="LJ102" s="30"/>
      <c r="LK102" s="30"/>
      <c r="LL102" s="30"/>
      <c r="LM102" s="30"/>
      <c r="LN102" s="30"/>
      <c r="LO102" s="30"/>
      <c r="LP102" s="30"/>
      <c r="LQ102" s="30"/>
      <c r="LR102" s="30"/>
      <c r="LS102" s="30"/>
      <c r="LT102" s="30"/>
      <c r="LU102" s="30"/>
      <c r="LV102" s="30"/>
      <c r="LW102" s="30"/>
      <c r="LX102" s="30"/>
      <c r="LY102" s="30"/>
      <c r="LZ102" s="30"/>
      <c r="MA102" s="30"/>
      <c r="MB102" s="30"/>
      <c r="MC102" s="30"/>
      <c r="MD102" s="30"/>
      <c r="ME102" s="30"/>
      <c r="MF102" s="30"/>
      <c r="MG102" s="30"/>
      <c r="MH102" s="30"/>
      <c r="MI102" s="30"/>
      <c r="MJ102" s="30"/>
      <c r="MK102" s="30"/>
      <c r="ML102" s="30"/>
      <c r="MM102" s="30"/>
      <c r="MN102" s="30"/>
      <c r="MO102" s="30"/>
      <c r="MP102" s="30"/>
      <c r="MQ102" s="30"/>
      <c r="MR102" s="30"/>
      <c r="MS102" s="30"/>
      <c r="MT102" s="30"/>
      <c r="MU102" s="30"/>
      <c r="MV102" s="30"/>
      <c r="MW102" s="30"/>
      <c r="MX102" s="30"/>
      <c r="MY102" s="30"/>
      <c r="MZ102" s="30"/>
      <c r="NA102" s="30"/>
      <c r="NB102" s="30"/>
      <c r="NC102" s="30"/>
      <c r="ND102" s="30"/>
      <c r="NE102" s="30"/>
      <c r="NF102" s="30"/>
      <c r="NG102" s="30"/>
      <c r="NH102" s="30"/>
      <c r="NI102" s="30"/>
      <c r="NJ102" s="30"/>
      <c r="NK102" s="30"/>
      <c r="NL102" s="30"/>
      <c r="NM102" s="30"/>
      <c r="NN102" s="30"/>
      <c r="NO102" s="30"/>
      <c r="NP102" s="30"/>
      <c r="NQ102" s="30"/>
      <c r="NR102" s="30"/>
      <c r="NS102" s="30"/>
      <c r="NT102" s="30"/>
      <c r="NU102" s="30"/>
      <c r="NV102" s="30"/>
      <c r="NW102" s="30"/>
      <c r="NX102" s="30"/>
      <c r="NY102" s="30"/>
      <c r="NZ102" s="30"/>
      <c r="OA102" s="30"/>
      <c r="OB102" s="30"/>
      <c r="OC102" s="30"/>
      <c r="OD102" s="30"/>
      <c r="OE102" s="30"/>
      <c r="OF102" s="30"/>
      <c r="OG102" s="30"/>
      <c r="OH102" s="30"/>
      <c r="OI102" s="30"/>
      <c r="OJ102" s="30"/>
      <c r="OK102" s="30"/>
      <c r="OL102" s="30"/>
      <c r="OM102" s="30"/>
      <c r="ON102" s="30"/>
      <c r="OO102" s="30"/>
      <c r="OP102" s="30"/>
      <c r="OQ102" s="30"/>
      <c r="OR102" s="30"/>
      <c r="OS102" s="30"/>
      <c r="OT102" s="30"/>
      <c r="OU102" s="30"/>
      <c r="OV102" s="30"/>
      <c r="OW102" s="30"/>
      <c r="OX102" s="30"/>
      <c r="OY102" s="30"/>
      <c r="OZ102" s="30"/>
      <c r="PA102" s="30"/>
      <c r="PB102" s="30"/>
      <c r="PC102" s="30"/>
      <c r="PD102" s="30"/>
      <c r="PE102" s="30"/>
      <c r="PF102" s="30"/>
      <c r="PG102" s="30"/>
      <c r="PH102" s="30"/>
      <c r="PI102" s="30"/>
      <c r="PJ102" s="30"/>
      <c r="PK102" s="30"/>
      <c r="PL102" s="30"/>
      <c r="PM102" s="30"/>
      <c r="PN102" s="30"/>
      <c r="PO102" s="30"/>
      <c r="PP102" s="30"/>
      <c r="PQ102" s="30"/>
      <c r="PR102" s="30"/>
      <c r="PS102" s="30"/>
      <c r="PT102" s="30"/>
      <c r="PU102" s="30"/>
      <c r="PV102" s="30"/>
      <c r="PW102" s="30"/>
      <c r="PX102" s="30"/>
      <c r="PY102" s="30"/>
      <c r="PZ102" s="30"/>
      <c r="QA102" s="30"/>
      <c r="QB102" s="30"/>
      <c r="QC102" s="30"/>
      <c r="QD102" s="30"/>
      <c r="QE102" s="30"/>
      <c r="QF102" s="30"/>
      <c r="QG102" s="30"/>
      <c r="QH102" s="30"/>
      <c r="QI102" s="30"/>
      <c r="QJ102" s="30"/>
      <c r="QK102" s="30"/>
      <c r="QL102" s="30"/>
      <c r="QM102" s="30"/>
      <c r="QN102" s="30"/>
      <c r="QO102" s="30"/>
      <c r="QP102" s="30"/>
      <c r="QQ102" s="30"/>
      <c r="QR102" s="30"/>
      <c r="QS102" s="30"/>
      <c r="QT102" s="30"/>
      <c r="QU102" s="30"/>
      <c r="QV102" s="30"/>
      <c r="QW102" s="30"/>
      <c r="QX102" s="30"/>
      <c r="QY102" s="30"/>
      <c r="QZ102" s="30"/>
      <c r="RA102" s="30"/>
      <c r="RB102" s="30"/>
      <c r="RC102" s="30"/>
      <c r="RD102" s="30"/>
      <c r="RE102" s="30"/>
      <c r="RF102" s="30"/>
      <c r="RG102" s="30"/>
      <c r="RH102" s="30"/>
      <c r="RI102" s="30"/>
      <c r="RJ102" s="30"/>
      <c r="RK102" s="30"/>
      <c r="RL102" s="30"/>
      <c r="RM102" s="30"/>
      <c r="RN102" s="30"/>
      <c r="RO102" s="30"/>
      <c r="RP102" s="30"/>
      <c r="RQ102" s="30"/>
      <c r="RR102" s="30"/>
      <c r="RS102" s="30"/>
      <c r="RT102" s="30"/>
      <c r="RU102" s="30"/>
      <c r="RV102" s="30"/>
      <c r="RW102" s="30"/>
      <c r="RX102" s="30"/>
      <c r="RY102" s="30"/>
      <c r="RZ102" s="30"/>
      <c r="SA102" s="30"/>
      <c r="SB102" s="30"/>
      <c r="SC102" s="30"/>
      <c r="SD102" s="30"/>
      <c r="SE102" s="30"/>
      <c r="SF102" s="30"/>
      <c r="SG102" s="30"/>
      <c r="SH102" s="30"/>
      <c r="SI102" s="30"/>
      <c r="SJ102" s="30"/>
      <c r="SK102" s="30"/>
      <c r="SL102" s="30"/>
      <c r="SM102" s="30"/>
      <c r="SN102" s="30"/>
      <c r="SO102" s="30"/>
      <c r="SP102" s="30"/>
      <c r="SQ102" s="30"/>
      <c r="SR102" s="30"/>
      <c r="SS102" s="30"/>
      <c r="ST102" s="30"/>
      <c r="SU102" s="30"/>
      <c r="SV102" s="30"/>
      <c r="SW102" s="30"/>
      <c r="SX102" s="30"/>
      <c r="SY102" s="30"/>
      <c r="SZ102" s="30"/>
      <c r="TA102" s="30"/>
      <c r="TB102" s="30"/>
      <c r="TC102" s="30"/>
      <c r="TD102" s="30"/>
      <c r="TE102" s="30"/>
      <c r="TF102" s="30"/>
      <c r="TG102" s="30"/>
      <c r="TH102" s="30"/>
      <c r="TI102" s="30"/>
      <c r="TJ102" s="30"/>
      <c r="TK102" s="30"/>
      <c r="TL102" s="30"/>
      <c r="TM102" s="30"/>
      <c r="TN102" s="30"/>
      <c r="TO102" s="30"/>
      <c r="TP102" s="30"/>
      <c r="TQ102" s="30"/>
      <c r="TR102" s="30"/>
      <c r="TS102" s="30"/>
      <c r="TT102" s="30"/>
      <c r="TU102" s="30"/>
      <c r="TV102" s="30"/>
      <c r="TW102" s="30"/>
      <c r="TX102" s="30"/>
      <c r="TY102" s="30"/>
      <c r="TZ102" s="30"/>
      <c r="UA102" s="30"/>
      <c r="UB102" s="30"/>
      <c r="UC102" s="30"/>
      <c r="UD102" s="30"/>
      <c r="UE102" s="30"/>
      <c r="UF102" s="30"/>
      <c r="UG102" s="30"/>
      <c r="UH102" s="30"/>
      <c r="UI102" s="30"/>
      <c r="UJ102" s="30"/>
      <c r="UK102" s="30"/>
      <c r="UL102" s="30"/>
      <c r="UM102" s="30"/>
      <c r="UN102" s="30"/>
      <c r="UO102" s="30"/>
      <c r="UP102" s="30"/>
      <c r="UQ102" s="30"/>
      <c r="UR102" s="30"/>
      <c r="US102" s="30"/>
      <c r="UT102" s="30"/>
      <c r="UU102" s="30"/>
      <c r="UV102" s="30"/>
      <c r="UW102" s="30"/>
      <c r="UX102" s="30"/>
      <c r="UY102" s="30"/>
      <c r="UZ102" s="30"/>
      <c r="VA102" s="30"/>
      <c r="VB102" s="30"/>
      <c r="VC102" s="30"/>
      <c r="VD102" s="30"/>
      <c r="VE102" s="30"/>
      <c r="VF102" s="30"/>
      <c r="VG102" s="30"/>
      <c r="VH102" s="30"/>
      <c r="VI102" s="30"/>
      <c r="VJ102" s="30"/>
      <c r="VK102" s="30"/>
      <c r="VL102" s="30"/>
      <c r="VM102" s="30"/>
      <c r="VN102" s="30"/>
      <c r="VO102" s="30"/>
      <c r="VP102" s="30"/>
      <c r="VQ102" s="30"/>
      <c r="VR102" s="30"/>
      <c r="VS102" s="30"/>
      <c r="VT102" s="30"/>
      <c r="VU102" s="30"/>
      <c r="VV102" s="30"/>
      <c r="VW102" s="30"/>
      <c r="VX102" s="30"/>
      <c r="VY102" s="30"/>
      <c r="VZ102" s="30"/>
      <c r="WA102" s="30"/>
      <c r="WB102" s="30"/>
      <c r="WC102" s="30"/>
      <c r="WD102" s="30"/>
      <c r="WE102" s="30"/>
      <c r="WF102" s="30"/>
      <c r="WG102" s="30"/>
      <c r="WH102" s="30"/>
      <c r="WI102" s="30"/>
      <c r="WJ102" s="30"/>
      <c r="WK102" s="30"/>
      <c r="WL102" s="30"/>
      <c r="WM102" s="30"/>
      <c r="WN102" s="30"/>
      <c r="WO102" s="30"/>
      <c r="WP102" s="30"/>
      <c r="WQ102" s="30"/>
      <c r="WR102" s="30"/>
      <c r="WS102" s="30"/>
      <c r="WT102" s="30"/>
      <c r="WU102" s="30"/>
      <c r="WV102" s="30"/>
      <c r="WW102" s="30"/>
      <c r="WX102" s="30"/>
      <c r="WY102" s="30"/>
      <c r="WZ102" s="30"/>
      <c r="XA102" s="30"/>
      <c r="XB102" s="30"/>
      <c r="XC102" s="30"/>
      <c r="XD102" s="30"/>
      <c r="XE102" s="30"/>
      <c r="XF102" s="30"/>
      <c r="XG102" s="30"/>
      <c r="XH102" s="30"/>
      <c r="XI102" s="30"/>
      <c r="XJ102" s="30"/>
      <c r="XK102" s="30"/>
      <c r="XL102" s="30"/>
      <c r="XM102" s="30"/>
      <c r="XN102" s="30"/>
      <c r="XO102" s="30"/>
      <c r="XP102" s="30"/>
      <c r="XQ102" s="30"/>
      <c r="XR102" s="30"/>
      <c r="XS102" s="30"/>
      <c r="XT102" s="30"/>
      <c r="XU102" s="30"/>
      <c r="XV102" s="30"/>
      <c r="XW102" s="30"/>
      <c r="XX102" s="30"/>
      <c r="XY102" s="30"/>
      <c r="XZ102" s="30"/>
      <c r="YA102" s="30"/>
      <c r="YB102" s="30"/>
      <c r="YC102" s="30"/>
      <c r="YD102" s="30"/>
      <c r="YE102" s="30"/>
      <c r="YF102" s="30"/>
      <c r="YG102" s="30"/>
      <c r="YH102" s="30"/>
      <c r="YI102" s="30"/>
      <c r="YJ102" s="30"/>
      <c r="YK102" s="30"/>
      <c r="YL102" s="30"/>
      <c r="YM102" s="30"/>
      <c r="YN102" s="30"/>
      <c r="YO102" s="30"/>
      <c r="YP102" s="30"/>
      <c r="YQ102" s="30"/>
      <c r="YR102" s="30"/>
      <c r="YS102" s="30"/>
      <c r="YT102" s="30"/>
      <c r="YU102" s="30"/>
      <c r="YV102" s="30"/>
      <c r="YW102" s="30"/>
      <c r="YX102" s="30"/>
      <c r="YY102" s="30"/>
      <c r="YZ102" s="30"/>
      <c r="ZA102" s="30"/>
      <c r="ZB102" s="30"/>
      <c r="ZC102" s="30"/>
      <c r="ZD102" s="30"/>
      <c r="ZE102" s="30"/>
      <c r="ZF102" s="30"/>
      <c r="ZG102" s="30"/>
      <c r="ZH102" s="30"/>
      <c r="ZI102" s="30"/>
      <c r="ZJ102" s="30"/>
      <c r="ZK102" s="30"/>
      <c r="ZL102" s="30"/>
      <c r="ZM102" s="30"/>
      <c r="ZN102" s="30"/>
      <c r="ZO102" s="30"/>
      <c r="ZP102" s="30"/>
      <c r="ZQ102" s="30"/>
      <c r="ZR102" s="30"/>
      <c r="ZS102" s="30"/>
      <c r="ZT102" s="30"/>
      <c r="ZU102" s="30"/>
      <c r="ZV102" s="30"/>
      <c r="ZW102" s="30"/>
      <c r="ZX102" s="30"/>
      <c r="ZY102" s="30"/>
      <c r="ZZ102" s="30"/>
      <c r="AAA102" s="30"/>
      <c r="AAB102" s="30"/>
      <c r="AAC102" s="30"/>
      <c r="AAD102" s="30"/>
      <c r="AAE102" s="30"/>
      <c r="AAF102" s="30"/>
      <c r="AAG102" s="30"/>
      <c r="AAH102" s="30"/>
      <c r="AAI102" s="30"/>
      <c r="AAJ102" s="30"/>
      <c r="AAK102" s="30"/>
      <c r="AAL102" s="30"/>
      <c r="AAM102" s="30"/>
      <c r="AAN102" s="30"/>
      <c r="AAO102" s="30"/>
      <c r="AAP102" s="30"/>
      <c r="AAQ102" s="30"/>
      <c r="AAR102" s="30"/>
      <c r="AAS102" s="30"/>
      <c r="AAT102" s="30"/>
      <c r="AAU102" s="30"/>
      <c r="AAV102" s="30"/>
      <c r="AAW102" s="30"/>
      <c r="AAX102" s="30"/>
      <c r="AAY102" s="30"/>
      <c r="AAZ102" s="30"/>
      <c r="ABA102" s="30"/>
      <c r="ABB102" s="30"/>
      <c r="ABC102" s="30"/>
      <c r="ABD102" s="30"/>
      <c r="ABE102" s="30"/>
      <c r="ABF102" s="30"/>
      <c r="ABG102" s="30"/>
      <c r="ABH102" s="30"/>
      <c r="ABI102" s="30"/>
      <c r="ABJ102" s="30"/>
      <c r="ABK102" s="30"/>
      <c r="ABL102" s="30"/>
      <c r="ABM102" s="30"/>
      <c r="ABN102" s="30"/>
      <c r="ABO102" s="30"/>
      <c r="ABP102" s="30"/>
      <c r="ABQ102" s="30"/>
      <c r="ABR102" s="30"/>
      <c r="ABS102" s="30"/>
      <c r="ABT102" s="30"/>
      <c r="ABU102" s="30"/>
      <c r="ABV102" s="30"/>
      <c r="ABW102" s="30"/>
      <c r="ABX102" s="30"/>
      <c r="ABY102" s="30"/>
      <c r="ABZ102" s="30"/>
      <c r="ACA102" s="30"/>
      <c r="ACB102" s="30"/>
      <c r="ACC102" s="30"/>
      <c r="ACD102" s="30"/>
      <c r="ACE102" s="30"/>
      <c r="ACF102" s="30"/>
      <c r="ACG102" s="30"/>
      <c r="ACH102" s="30"/>
      <c r="ACI102" s="30"/>
      <c r="ACJ102" s="30"/>
      <c r="ACK102" s="30"/>
      <c r="ACL102" s="30"/>
      <c r="ACM102" s="30"/>
      <c r="ACN102" s="30"/>
      <c r="ACO102" s="30"/>
      <c r="ACP102" s="30"/>
      <c r="ACQ102" s="30"/>
      <c r="ACR102" s="30"/>
      <c r="ACS102" s="30"/>
      <c r="ACT102" s="30"/>
      <c r="ACU102" s="30"/>
      <c r="ACV102" s="30"/>
      <c r="ACW102" s="30"/>
      <c r="ACX102" s="30"/>
      <c r="ACY102" s="30"/>
      <c r="ACZ102" s="30"/>
      <c r="ADA102" s="30"/>
      <c r="ADB102" s="30"/>
      <c r="ADC102" s="30"/>
      <c r="ADD102" s="30"/>
      <c r="ADE102" s="30"/>
      <c r="ADF102" s="30"/>
      <c r="ADG102" s="30"/>
      <c r="ADH102" s="30"/>
      <c r="ADI102" s="30"/>
      <c r="ADJ102" s="30"/>
      <c r="ADK102" s="30"/>
      <c r="ADL102" s="30"/>
      <c r="ADM102" s="30"/>
      <c r="ADN102" s="30"/>
      <c r="ADO102" s="30"/>
      <c r="ADP102" s="30"/>
      <c r="ADQ102" s="30"/>
      <c r="ADR102" s="30"/>
      <c r="ADS102" s="30"/>
      <c r="ADT102" s="30"/>
      <c r="ADU102" s="30"/>
      <c r="ADV102" s="30"/>
      <c r="ADW102" s="30"/>
      <c r="ADX102" s="30"/>
      <c r="ADY102" s="30"/>
      <c r="ADZ102" s="30"/>
      <c r="AEA102" s="30"/>
      <c r="AEB102" s="30"/>
      <c r="AEC102" s="30"/>
      <c r="AED102" s="30"/>
      <c r="AEE102" s="30"/>
      <c r="AEF102" s="30"/>
      <c r="AEG102" s="30"/>
      <c r="AEH102" s="30"/>
      <c r="AEI102" s="30"/>
      <c r="AEJ102" s="30"/>
      <c r="AEK102" s="30"/>
      <c r="AEL102" s="30"/>
      <c r="AEM102" s="30"/>
      <c r="AEN102" s="30"/>
      <c r="AEO102" s="30"/>
      <c r="AEP102" s="30"/>
      <c r="AEQ102" s="30"/>
      <c r="AER102" s="30"/>
      <c r="AES102" s="30"/>
      <c r="AET102" s="30"/>
      <c r="AEU102" s="30"/>
      <c r="AEV102" s="30"/>
      <c r="AEW102" s="30"/>
      <c r="AEX102" s="30"/>
      <c r="AEY102" s="30"/>
      <c r="AEZ102" s="30"/>
      <c r="AFA102" s="30"/>
      <c r="AFB102" s="30"/>
      <c r="AFC102" s="30"/>
      <c r="AFD102" s="30"/>
      <c r="AFE102" s="30"/>
      <c r="AFF102" s="30"/>
      <c r="AFG102" s="30"/>
      <c r="AFH102" s="30"/>
      <c r="AFI102" s="30"/>
      <c r="AFJ102" s="30"/>
      <c r="AFK102" s="30"/>
      <c r="AFL102" s="30"/>
      <c r="AFM102" s="30"/>
      <c r="AFN102" s="30"/>
      <c r="AFO102" s="30"/>
      <c r="AFP102" s="30"/>
      <c r="AFQ102" s="30"/>
      <c r="AFR102" s="30"/>
      <c r="AFS102" s="30"/>
      <c r="AFT102" s="30"/>
      <c r="AFU102" s="30"/>
      <c r="AFV102" s="30"/>
      <c r="AFW102" s="30"/>
      <c r="AFX102" s="30"/>
      <c r="AFY102" s="30"/>
      <c r="AFZ102" s="30"/>
      <c r="AGA102" s="30"/>
      <c r="AGB102" s="30"/>
      <c r="AGC102" s="30"/>
      <c r="AGD102" s="30"/>
      <c r="AGE102" s="30"/>
      <c r="AGF102" s="30"/>
      <c r="AGG102" s="30"/>
      <c r="AGH102" s="30"/>
      <c r="AGI102" s="30"/>
      <c r="AGJ102" s="30"/>
      <c r="AGK102" s="30"/>
      <c r="AGL102" s="30"/>
      <c r="AGM102" s="30"/>
      <c r="AGN102" s="30"/>
      <c r="AGO102" s="30"/>
      <c r="AGP102" s="30"/>
      <c r="AGQ102" s="30"/>
      <c r="AGR102" s="30"/>
      <c r="AGS102" s="30"/>
      <c r="AGT102" s="30"/>
      <c r="AGU102" s="30"/>
      <c r="AGV102" s="30"/>
      <c r="AGW102" s="30"/>
      <c r="AGX102" s="30"/>
      <c r="AGY102" s="30"/>
      <c r="AGZ102" s="30"/>
      <c r="AHA102" s="30"/>
      <c r="AHB102" s="30"/>
      <c r="AHC102" s="30"/>
      <c r="AHD102" s="30"/>
      <c r="AHE102" s="30"/>
      <c r="AHF102" s="30"/>
      <c r="AHG102" s="30"/>
      <c r="AHH102" s="30"/>
      <c r="AHI102" s="30"/>
      <c r="AHJ102" s="30"/>
      <c r="AHK102" s="30"/>
      <c r="AHL102" s="30"/>
      <c r="AHM102" s="30"/>
      <c r="AHN102" s="30"/>
      <c r="AHO102" s="30"/>
      <c r="AHP102" s="30"/>
      <c r="AHQ102" s="30"/>
      <c r="AHR102" s="30"/>
      <c r="AHS102" s="30"/>
      <c r="AHT102" s="30"/>
      <c r="AHU102" s="30"/>
      <c r="AHV102" s="30"/>
      <c r="AHW102" s="30"/>
      <c r="AHX102" s="30"/>
      <c r="AHY102" s="30"/>
      <c r="AHZ102" s="30"/>
      <c r="AIA102" s="30"/>
      <c r="AIB102" s="30"/>
      <c r="AIC102" s="30"/>
      <c r="AID102" s="30"/>
      <c r="AIE102" s="30"/>
      <c r="AIF102" s="30"/>
      <c r="AIG102" s="30"/>
      <c r="AIH102" s="30"/>
      <c r="AII102" s="30"/>
      <c r="AIJ102" s="30"/>
      <c r="AIK102" s="30"/>
      <c r="AIL102" s="30"/>
      <c r="AIM102" s="30"/>
      <c r="AIN102" s="30"/>
      <c r="AIO102" s="30"/>
      <c r="AIP102" s="30"/>
      <c r="AIQ102" s="30"/>
      <c r="AIR102" s="30"/>
      <c r="AIS102" s="30"/>
      <c r="AIT102" s="30"/>
      <c r="AIU102" s="30"/>
      <c r="AIV102" s="30"/>
      <c r="AIW102" s="30"/>
      <c r="AIX102" s="30"/>
      <c r="AIY102" s="30"/>
      <c r="AIZ102" s="30"/>
      <c r="AJA102" s="30"/>
      <c r="AJB102" s="30"/>
      <c r="AJC102" s="30"/>
      <c r="AJD102" s="30"/>
      <c r="AJE102" s="30"/>
      <c r="AJF102" s="30"/>
      <c r="AJG102" s="30"/>
      <c r="AJH102" s="30"/>
      <c r="AJI102" s="30"/>
      <c r="AJJ102" s="30"/>
      <c r="AJK102" s="30"/>
      <c r="AJL102" s="30"/>
      <c r="AJM102" s="30"/>
      <c r="AJN102" s="30"/>
      <c r="AJO102" s="30"/>
      <c r="AJP102" s="30"/>
      <c r="AJQ102" s="30"/>
      <c r="AJR102" s="30"/>
      <c r="AJS102" s="30"/>
      <c r="AJT102" s="30"/>
      <c r="AJU102" s="30"/>
      <c r="AJV102" s="30"/>
      <c r="AJW102" s="30"/>
      <c r="AJX102" s="30"/>
      <c r="AJY102" s="30"/>
      <c r="AJZ102" s="30"/>
      <c r="AKA102" s="30"/>
      <c r="AKB102" s="30"/>
      <c r="AKC102" s="30"/>
      <c r="AKD102" s="30"/>
      <c r="AKE102" s="30"/>
      <c r="AKF102" s="30"/>
      <c r="AKG102" s="30"/>
      <c r="AKH102" s="30"/>
      <c r="AKI102" s="30"/>
      <c r="AKJ102" s="30"/>
      <c r="AKK102" s="30"/>
      <c r="AKL102" s="30"/>
      <c r="AKM102" s="30"/>
      <c r="AKN102" s="30"/>
      <c r="AKO102" s="30"/>
      <c r="AKP102" s="30"/>
      <c r="AKQ102" s="30"/>
      <c r="AKR102" s="30"/>
      <c r="AKS102" s="30"/>
      <c r="AKT102" s="30"/>
      <c r="AKU102" s="30"/>
      <c r="AKV102" s="30"/>
      <c r="AKW102" s="30"/>
      <c r="AKX102" s="30"/>
      <c r="AKY102" s="30"/>
      <c r="AKZ102" s="30"/>
      <c r="ALA102" s="30"/>
      <c r="ALB102" s="30"/>
      <c r="ALC102" s="30"/>
      <c r="ALD102" s="30"/>
      <c r="ALE102" s="30"/>
      <c r="ALF102" s="30"/>
      <c r="ALG102" s="30"/>
      <c r="ALH102" s="30"/>
      <c r="ALI102" s="30"/>
      <c r="ALJ102" s="30"/>
      <c r="ALK102" s="30"/>
      <c r="ALL102" s="30"/>
    </row>
    <row r="103" spans="1:1000" s="23" customFormat="1" ht="17.25" customHeight="1">
      <c r="A103" s="78"/>
      <c r="B103" s="95" t="d">
        <v>2026-01-23</v>
      </c>
      <c r="C103" s="100" t="s">
        <v>1031</v>
      </c>
      <c r="D103" s="100" t="s">
        <v>18</v>
      </c>
      <c r="E103" s="100" t="s">
        <v>696</v>
      </c>
      <c r="F103" s="101" t="s">
        <v>1032</v>
      </c>
      <c r="G103" s="102" t="s">
        <v>1033</v>
      </c>
      <c r="H103" s="102" t="s">
        <v>100</v>
      </c>
      <c r="I103" s="102" t="s">
        <v>1034</v>
      </c>
      <c r="J103" s="100" t="s">
        <v>46</v>
      </c>
      <c r="K103" s="32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</row>
    <row r="104" spans="1:1000" s="23" customFormat="1" ht="17.25" customHeight="1">
      <c r="A104" s="78"/>
      <c r="B104" s="95" t="d">
        <v>2026-01-23</v>
      </c>
      <c r="C104" s="100" t="s">
        <v>1031</v>
      </c>
      <c r="D104" s="100" t="s">
        <v>16</v>
      </c>
      <c r="E104" s="100" t="s">
        <v>696</v>
      </c>
      <c r="F104" s="101" t="s">
        <v>1032</v>
      </c>
      <c r="G104" s="102" t="s">
        <v>1093</v>
      </c>
      <c r="H104" s="102" t="s">
        <v>143</v>
      </c>
      <c r="I104" s="102" t="s">
        <v>1094</v>
      </c>
      <c r="J104" s="100" t="s">
        <v>46</v>
      </c>
      <c r="K104" s="32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</row>
    <row r="105" spans="1:1000" s="23" customFormat="1" ht="17.25" customHeight="1">
      <c r="A105" s="69"/>
      <c r="B105" s="95" t="d">
        <v>2026-01-23</v>
      </c>
      <c r="C105" s="100" t="s">
        <v>861</v>
      </c>
      <c r="D105" s="100" t="s">
        <v>16</v>
      </c>
      <c r="E105" s="100" t="s">
        <v>19</v>
      </c>
      <c r="F105" s="101" t="s">
        <v>862</v>
      </c>
      <c r="G105" s="102" t="s">
        <v>863</v>
      </c>
      <c r="H105" s="102">
        <v>75</v>
      </c>
      <c r="I105" s="102" t="s">
        <v>864</v>
      </c>
      <c r="J105" s="100" t="s">
        <v>91</v>
      </c>
      <c r="K105" s="32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</row>
    <row r="106" spans="1:1000" s="23" customFormat="1" ht="17.25" customHeight="1">
      <c r="A106" s="69"/>
      <c r="B106" s="95" t="d">
        <v>2026-01-23</v>
      </c>
      <c r="C106" s="100" t="s">
        <v>1504</v>
      </c>
      <c r="D106" s="100" t="s">
        <v>18</v>
      </c>
      <c r="E106" s="100" t="s">
        <v>52</v>
      </c>
      <c r="F106" s="101" t="s">
        <v>1505</v>
      </c>
      <c r="G106" s="102" t="s">
        <v>1506</v>
      </c>
      <c r="H106" s="102">
        <v>45</v>
      </c>
      <c r="I106" s="102" t="s">
        <v>1507</v>
      </c>
      <c r="J106" s="100" t="s">
        <v>1508</v>
      </c>
      <c r="K106" s="32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</row>
    <row r="107" spans="1:1000" s="23" customFormat="1" ht="17.25" customHeight="1">
      <c r="A107" s="69"/>
      <c r="B107" s="74" t="d">
        <v>2026-01-23</v>
      </c>
      <c r="C107" s="75" t="s">
        <v>795</v>
      </c>
      <c r="D107" s="75" t="s">
        <v>16</v>
      </c>
      <c r="E107" s="75" t="s">
        <v>69</v>
      </c>
      <c r="F107" s="76" t="s">
        <v>702</v>
      </c>
      <c r="G107" s="77" t="s">
        <v>703</v>
      </c>
      <c r="H107" s="77">
        <v>75</v>
      </c>
      <c r="I107" s="77" t="s">
        <v>704</v>
      </c>
      <c r="J107" s="75" t="s">
        <v>34</v>
      </c>
      <c r="K107" s="32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</row>
    <row r="108" spans="1:1000" s="23" customFormat="1" ht="17.25" customHeight="1">
      <c r="A108" s="96"/>
      <c r="B108" s="70" t="d">
        <v>2026-01-23</v>
      </c>
      <c r="C108" s="71" t="s">
        <v>1969</v>
      </c>
      <c r="D108" s="71" t="s">
        <v>18</v>
      </c>
      <c r="E108" s="71" t="s">
        <v>25</v>
      </c>
      <c r="F108" s="72" t="s">
        <v>1970</v>
      </c>
      <c r="G108" s="73" t="s">
        <v>1971</v>
      </c>
      <c r="H108" s="73" t="s">
        <v>100</v>
      </c>
      <c r="I108" s="73" t="s">
        <v>1972</v>
      </c>
      <c r="J108" s="71" t="s">
        <v>562</v>
      </c>
      <c r="K108" s="35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29"/>
      <c r="EG108" s="29"/>
      <c r="EH108" s="29"/>
      <c r="EI108" s="29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29"/>
      <c r="FC108" s="29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29"/>
      <c r="FQ108" s="29"/>
      <c r="FR108" s="29"/>
      <c r="FS108" s="29"/>
      <c r="FT108" s="29"/>
      <c r="FU108" s="29"/>
      <c r="FV108" s="29"/>
      <c r="FW108" s="29"/>
      <c r="FX108" s="29"/>
      <c r="FY108" s="29"/>
      <c r="FZ108" s="29"/>
      <c r="GA108" s="29"/>
      <c r="GB108" s="29"/>
      <c r="GC108" s="29"/>
      <c r="GD108" s="29"/>
      <c r="GE108" s="29"/>
      <c r="GF108" s="29"/>
      <c r="GG108" s="29"/>
      <c r="GH108" s="29"/>
      <c r="GI108" s="29"/>
      <c r="GJ108" s="29"/>
      <c r="GK108" s="29"/>
      <c r="GL108" s="29"/>
      <c r="GM108" s="29"/>
      <c r="GN108" s="29"/>
      <c r="GO108" s="29"/>
      <c r="GP108" s="29"/>
      <c r="GQ108" s="29"/>
      <c r="GR108" s="29"/>
      <c r="GS108" s="29"/>
      <c r="GT108" s="29"/>
      <c r="GU108" s="29"/>
      <c r="GV108" s="29"/>
      <c r="GW108" s="29"/>
      <c r="GX108" s="29"/>
      <c r="GY108" s="29"/>
      <c r="GZ108" s="29"/>
      <c r="HA108" s="29"/>
      <c r="HB108" s="29"/>
      <c r="HC108" s="29"/>
      <c r="HD108" s="29"/>
      <c r="HE108" s="29"/>
      <c r="HF108" s="29"/>
      <c r="HG108" s="29"/>
      <c r="HH108" s="29"/>
      <c r="HI108" s="29"/>
      <c r="HJ108" s="29"/>
      <c r="HK108" s="29"/>
      <c r="HL108" s="29"/>
      <c r="HM108" s="29"/>
      <c r="HN108" s="29"/>
      <c r="HO108" s="29"/>
      <c r="HP108" s="29"/>
      <c r="HQ108" s="29"/>
      <c r="HR108" s="29"/>
      <c r="HS108" s="29"/>
      <c r="HT108" s="29"/>
      <c r="HU108" s="29"/>
      <c r="HV108" s="29"/>
      <c r="HW108" s="29"/>
      <c r="HX108" s="29"/>
      <c r="HY108" s="30"/>
      <c r="HZ108" s="30"/>
      <c r="IA108" s="30"/>
      <c r="IB108" s="30"/>
      <c r="IC108" s="30"/>
      <c r="ID108" s="30"/>
      <c r="IE108" s="30"/>
      <c r="IF108" s="30"/>
      <c r="IG108" s="30"/>
      <c r="IH108" s="30"/>
      <c r="II108" s="30"/>
      <c r="IJ108" s="30"/>
      <c r="IK108" s="30"/>
      <c r="IL108" s="30"/>
      <c r="IM108" s="30"/>
      <c r="IN108" s="30"/>
      <c r="IO108" s="30"/>
      <c r="IP108" s="30"/>
      <c r="IQ108" s="30"/>
      <c r="IR108" s="30"/>
      <c r="IS108" s="30"/>
      <c r="IT108" s="30"/>
      <c r="IU108" s="30"/>
      <c r="IV108" s="30"/>
      <c r="IW108" s="30"/>
      <c r="IX108" s="30"/>
      <c r="IY108" s="30"/>
      <c r="IZ108" s="30"/>
      <c r="JA108" s="30"/>
      <c r="JB108" s="30"/>
      <c r="JC108" s="30"/>
      <c r="JD108" s="30"/>
      <c r="JE108" s="30"/>
      <c r="JF108" s="30"/>
      <c r="JG108" s="30"/>
      <c r="JH108" s="30"/>
      <c r="JI108" s="30"/>
      <c r="JJ108" s="30"/>
      <c r="JK108" s="30"/>
      <c r="JL108" s="30"/>
      <c r="JM108" s="30"/>
      <c r="JN108" s="30"/>
      <c r="JO108" s="30"/>
      <c r="JP108" s="30"/>
      <c r="JQ108" s="30"/>
      <c r="JR108" s="30"/>
      <c r="JS108" s="30"/>
      <c r="JT108" s="30"/>
      <c r="JU108" s="30"/>
      <c r="JV108" s="30"/>
      <c r="JW108" s="30"/>
      <c r="JX108" s="30"/>
      <c r="JY108" s="30"/>
      <c r="JZ108" s="30"/>
      <c r="KA108" s="30"/>
      <c r="KB108" s="30"/>
      <c r="KC108" s="30"/>
      <c r="KD108" s="30"/>
      <c r="KE108" s="30"/>
      <c r="KF108" s="30"/>
      <c r="KG108" s="30"/>
      <c r="KH108" s="30"/>
      <c r="KI108" s="30"/>
      <c r="KJ108" s="30"/>
      <c r="KK108" s="30"/>
      <c r="KL108" s="30"/>
      <c r="KM108" s="30"/>
      <c r="KN108" s="30"/>
      <c r="KO108" s="30"/>
      <c r="KP108" s="30"/>
      <c r="KQ108" s="30"/>
      <c r="KR108" s="30"/>
      <c r="KS108" s="30"/>
      <c r="KT108" s="30"/>
      <c r="KU108" s="30"/>
      <c r="KV108" s="30"/>
      <c r="KW108" s="30"/>
      <c r="KX108" s="30"/>
      <c r="KY108" s="30"/>
      <c r="KZ108" s="30"/>
      <c r="LA108" s="30"/>
      <c r="LB108" s="30"/>
      <c r="LC108" s="30"/>
      <c r="LD108" s="30"/>
      <c r="LE108" s="30"/>
      <c r="LF108" s="30"/>
      <c r="LG108" s="30"/>
      <c r="LH108" s="30"/>
      <c r="LI108" s="30"/>
      <c r="LJ108" s="30"/>
      <c r="LK108" s="30"/>
      <c r="LL108" s="30"/>
      <c r="LM108" s="30"/>
      <c r="LN108" s="30"/>
      <c r="LO108" s="30"/>
      <c r="LP108" s="30"/>
      <c r="LQ108" s="30"/>
      <c r="LR108" s="30"/>
      <c r="LS108" s="30"/>
      <c r="LT108" s="30"/>
      <c r="LU108" s="30"/>
      <c r="LV108" s="30"/>
      <c r="LW108" s="30"/>
      <c r="LX108" s="30"/>
      <c r="LY108" s="30"/>
      <c r="LZ108" s="30"/>
      <c r="MA108" s="30"/>
      <c r="MB108" s="30"/>
      <c r="MC108" s="30"/>
      <c r="MD108" s="30"/>
      <c r="ME108" s="30"/>
      <c r="MF108" s="30"/>
      <c r="MG108" s="30"/>
      <c r="MH108" s="30"/>
      <c r="MI108" s="30"/>
      <c r="MJ108" s="30"/>
      <c r="MK108" s="30"/>
      <c r="ML108" s="30"/>
      <c r="MM108" s="30"/>
      <c r="MN108" s="30"/>
      <c r="MO108" s="30"/>
      <c r="MP108" s="30"/>
      <c r="MQ108" s="30"/>
      <c r="MR108" s="30"/>
      <c r="MS108" s="30"/>
      <c r="MT108" s="30"/>
      <c r="MU108" s="30"/>
      <c r="MV108" s="30"/>
      <c r="MW108" s="30"/>
      <c r="MX108" s="30"/>
      <c r="MY108" s="30"/>
      <c r="MZ108" s="30"/>
      <c r="NA108" s="30"/>
      <c r="NB108" s="30"/>
      <c r="NC108" s="30"/>
      <c r="ND108" s="30"/>
      <c r="NE108" s="30"/>
      <c r="NF108" s="30"/>
      <c r="NG108" s="30"/>
      <c r="NH108" s="30"/>
      <c r="NI108" s="30"/>
      <c r="NJ108" s="30"/>
      <c r="NK108" s="30"/>
      <c r="NL108" s="30"/>
      <c r="NM108" s="30"/>
      <c r="NN108" s="30"/>
      <c r="NO108" s="30"/>
      <c r="NP108" s="30"/>
      <c r="NQ108" s="30"/>
      <c r="NR108" s="30"/>
      <c r="NS108" s="30"/>
      <c r="NT108" s="30"/>
      <c r="NU108" s="30"/>
      <c r="NV108" s="30"/>
      <c r="NW108" s="30"/>
      <c r="NX108" s="30"/>
      <c r="NY108" s="30"/>
      <c r="NZ108" s="30"/>
      <c r="OA108" s="30"/>
      <c r="OB108" s="30"/>
      <c r="OC108" s="30"/>
      <c r="OD108" s="30"/>
      <c r="OE108" s="30"/>
      <c r="OF108" s="30"/>
      <c r="OG108" s="30"/>
      <c r="OH108" s="30"/>
      <c r="OI108" s="30"/>
      <c r="OJ108" s="30"/>
      <c r="OK108" s="30"/>
      <c r="OL108" s="30"/>
      <c r="OM108" s="30"/>
      <c r="ON108" s="30"/>
      <c r="OO108" s="30"/>
      <c r="OP108" s="30"/>
      <c r="OQ108" s="30"/>
      <c r="OR108" s="30"/>
      <c r="OS108" s="30"/>
      <c r="OT108" s="30"/>
      <c r="OU108" s="30"/>
      <c r="OV108" s="30"/>
      <c r="OW108" s="30"/>
      <c r="OX108" s="30"/>
      <c r="OY108" s="30"/>
      <c r="OZ108" s="30"/>
      <c r="PA108" s="30"/>
      <c r="PB108" s="30"/>
      <c r="PC108" s="30"/>
      <c r="PD108" s="30"/>
      <c r="PE108" s="30"/>
      <c r="PF108" s="30"/>
      <c r="PG108" s="30"/>
      <c r="PH108" s="30"/>
      <c r="PI108" s="30"/>
      <c r="PJ108" s="30"/>
      <c r="PK108" s="30"/>
      <c r="PL108" s="30"/>
      <c r="PM108" s="30"/>
      <c r="PN108" s="30"/>
      <c r="PO108" s="30"/>
      <c r="PP108" s="30"/>
      <c r="PQ108" s="30"/>
      <c r="PR108" s="30"/>
      <c r="PS108" s="30"/>
      <c r="PT108" s="30"/>
      <c r="PU108" s="30"/>
      <c r="PV108" s="30"/>
      <c r="PW108" s="30"/>
      <c r="PX108" s="30"/>
      <c r="PY108" s="30"/>
      <c r="PZ108" s="30"/>
      <c r="QA108" s="30"/>
      <c r="QB108" s="30"/>
      <c r="QC108" s="30"/>
      <c r="QD108" s="30"/>
      <c r="QE108" s="30"/>
      <c r="QF108" s="30"/>
      <c r="QG108" s="30"/>
      <c r="QH108" s="30"/>
      <c r="QI108" s="30"/>
      <c r="QJ108" s="30"/>
      <c r="QK108" s="30"/>
      <c r="QL108" s="30"/>
      <c r="QM108" s="30"/>
      <c r="QN108" s="30"/>
      <c r="QO108" s="30"/>
      <c r="QP108" s="30"/>
      <c r="QQ108" s="30"/>
      <c r="QR108" s="30"/>
      <c r="QS108" s="30"/>
      <c r="QT108" s="30"/>
      <c r="QU108" s="30"/>
      <c r="QV108" s="30"/>
      <c r="QW108" s="30"/>
      <c r="QX108" s="30"/>
      <c r="QY108" s="30"/>
      <c r="QZ108" s="30"/>
      <c r="RA108" s="30"/>
      <c r="RB108" s="30"/>
      <c r="RC108" s="30"/>
      <c r="RD108" s="30"/>
      <c r="RE108" s="30"/>
      <c r="RF108" s="30"/>
      <c r="RG108" s="30"/>
      <c r="RH108" s="30"/>
      <c r="RI108" s="30"/>
      <c r="RJ108" s="30"/>
      <c r="RK108" s="30"/>
      <c r="RL108" s="30"/>
      <c r="RM108" s="30"/>
      <c r="RN108" s="30"/>
      <c r="RO108" s="30"/>
      <c r="RP108" s="30"/>
      <c r="RQ108" s="30"/>
      <c r="RR108" s="30"/>
      <c r="RS108" s="30"/>
      <c r="RT108" s="30"/>
      <c r="RU108" s="30"/>
      <c r="RV108" s="30"/>
      <c r="RW108" s="30"/>
      <c r="RX108" s="30"/>
      <c r="RY108" s="30"/>
      <c r="RZ108" s="30"/>
      <c r="SA108" s="30"/>
      <c r="SB108" s="30"/>
      <c r="SC108" s="30"/>
      <c r="SD108" s="30"/>
      <c r="SE108" s="30"/>
      <c r="SF108" s="30"/>
      <c r="SG108" s="30"/>
      <c r="SH108" s="30"/>
      <c r="SI108" s="30"/>
      <c r="SJ108" s="30"/>
      <c r="SK108" s="30"/>
      <c r="SL108" s="30"/>
      <c r="SM108" s="30"/>
      <c r="SN108" s="30"/>
      <c r="SO108" s="30"/>
      <c r="SP108" s="30"/>
      <c r="SQ108" s="30"/>
      <c r="SR108" s="30"/>
      <c r="SS108" s="30"/>
      <c r="ST108" s="30"/>
      <c r="SU108" s="30"/>
      <c r="SV108" s="30"/>
      <c r="SW108" s="30"/>
      <c r="SX108" s="30"/>
      <c r="SY108" s="30"/>
      <c r="SZ108" s="30"/>
      <c r="TA108" s="30"/>
      <c r="TB108" s="30"/>
      <c r="TC108" s="30"/>
      <c r="TD108" s="30"/>
      <c r="TE108" s="30"/>
      <c r="TF108" s="30"/>
      <c r="TG108" s="30"/>
      <c r="TH108" s="30"/>
      <c r="TI108" s="30"/>
      <c r="TJ108" s="30"/>
      <c r="TK108" s="30"/>
      <c r="TL108" s="30"/>
      <c r="TM108" s="30"/>
      <c r="TN108" s="30"/>
      <c r="TO108" s="30"/>
      <c r="TP108" s="30"/>
      <c r="TQ108" s="30"/>
      <c r="TR108" s="30"/>
      <c r="TS108" s="30"/>
      <c r="TT108" s="30"/>
      <c r="TU108" s="30"/>
      <c r="TV108" s="30"/>
      <c r="TW108" s="30"/>
      <c r="TX108" s="30"/>
      <c r="TY108" s="30"/>
      <c r="TZ108" s="30"/>
      <c r="UA108" s="30"/>
      <c r="UB108" s="30"/>
      <c r="UC108" s="30"/>
      <c r="UD108" s="30"/>
      <c r="UE108" s="30"/>
      <c r="UF108" s="30"/>
      <c r="UG108" s="30"/>
      <c r="UH108" s="30"/>
      <c r="UI108" s="30"/>
      <c r="UJ108" s="30"/>
      <c r="UK108" s="30"/>
      <c r="UL108" s="30"/>
      <c r="UM108" s="30"/>
      <c r="UN108" s="30"/>
      <c r="UO108" s="30"/>
      <c r="UP108" s="30"/>
      <c r="UQ108" s="30"/>
      <c r="UR108" s="30"/>
      <c r="US108" s="30"/>
      <c r="UT108" s="30"/>
      <c r="UU108" s="30"/>
      <c r="UV108" s="30"/>
      <c r="UW108" s="30"/>
      <c r="UX108" s="30"/>
      <c r="UY108" s="30"/>
      <c r="UZ108" s="30"/>
      <c r="VA108" s="30"/>
      <c r="VB108" s="30"/>
      <c r="VC108" s="30"/>
      <c r="VD108" s="30"/>
      <c r="VE108" s="30"/>
      <c r="VF108" s="30"/>
      <c r="VG108" s="30"/>
      <c r="VH108" s="30"/>
      <c r="VI108" s="30"/>
      <c r="VJ108" s="30"/>
      <c r="VK108" s="30"/>
      <c r="VL108" s="30"/>
      <c r="VM108" s="30"/>
      <c r="VN108" s="30"/>
      <c r="VO108" s="30"/>
      <c r="VP108" s="30"/>
      <c r="VQ108" s="30"/>
      <c r="VR108" s="30"/>
      <c r="VS108" s="30"/>
      <c r="VT108" s="30"/>
      <c r="VU108" s="30"/>
      <c r="VV108" s="30"/>
      <c r="VW108" s="30"/>
      <c r="VX108" s="30"/>
      <c r="VY108" s="30"/>
      <c r="VZ108" s="30"/>
      <c r="WA108" s="30"/>
      <c r="WB108" s="30"/>
      <c r="WC108" s="30"/>
      <c r="WD108" s="30"/>
      <c r="WE108" s="30"/>
      <c r="WF108" s="30"/>
      <c r="WG108" s="30"/>
      <c r="WH108" s="30"/>
      <c r="WI108" s="30"/>
      <c r="WJ108" s="30"/>
      <c r="WK108" s="30"/>
      <c r="WL108" s="30"/>
      <c r="WM108" s="30"/>
      <c r="WN108" s="30"/>
      <c r="WO108" s="30"/>
      <c r="WP108" s="30"/>
      <c r="WQ108" s="30"/>
      <c r="WR108" s="30"/>
      <c r="WS108" s="30"/>
      <c r="WT108" s="30"/>
      <c r="WU108" s="30"/>
      <c r="WV108" s="30"/>
      <c r="WW108" s="30"/>
      <c r="WX108" s="30"/>
      <c r="WY108" s="30"/>
      <c r="WZ108" s="30"/>
      <c r="XA108" s="30"/>
      <c r="XB108" s="30"/>
      <c r="XC108" s="30"/>
      <c r="XD108" s="30"/>
      <c r="XE108" s="30"/>
      <c r="XF108" s="30"/>
      <c r="XG108" s="30"/>
      <c r="XH108" s="30"/>
      <c r="XI108" s="30"/>
      <c r="XJ108" s="30"/>
      <c r="XK108" s="30"/>
      <c r="XL108" s="30"/>
      <c r="XM108" s="30"/>
      <c r="XN108" s="30"/>
      <c r="XO108" s="30"/>
      <c r="XP108" s="30"/>
      <c r="XQ108" s="30"/>
      <c r="XR108" s="30"/>
      <c r="XS108" s="30"/>
      <c r="XT108" s="30"/>
      <c r="XU108" s="30"/>
      <c r="XV108" s="30"/>
      <c r="XW108" s="30"/>
      <c r="XX108" s="30"/>
      <c r="XY108" s="30"/>
      <c r="XZ108" s="30"/>
      <c r="YA108" s="30"/>
      <c r="YB108" s="30"/>
      <c r="YC108" s="30"/>
      <c r="YD108" s="30"/>
      <c r="YE108" s="30"/>
      <c r="YF108" s="30"/>
      <c r="YG108" s="30"/>
      <c r="YH108" s="30"/>
      <c r="YI108" s="30"/>
      <c r="YJ108" s="30"/>
      <c r="YK108" s="30"/>
      <c r="YL108" s="30"/>
      <c r="YM108" s="30"/>
      <c r="YN108" s="30"/>
      <c r="YO108" s="30"/>
      <c r="YP108" s="30"/>
      <c r="YQ108" s="30"/>
      <c r="YR108" s="30"/>
      <c r="YS108" s="30"/>
      <c r="YT108" s="30"/>
      <c r="YU108" s="30"/>
      <c r="YV108" s="30"/>
      <c r="YW108" s="30"/>
      <c r="YX108" s="30"/>
      <c r="YY108" s="30"/>
      <c r="YZ108" s="30"/>
      <c r="ZA108" s="30"/>
      <c r="ZB108" s="30"/>
      <c r="ZC108" s="30"/>
      <c r="ZD108" s="30"/>
      <c r="ZE108" s="30"/>
      <c r="ZF108" s="30"/>
      <c r="ZG108" s="30"/>
      <c r="ZH108" s="30"/>
      <c r="ZI108" s="30"/>
      <c r="ZJ108" s="30"/>
      <c r="ZK108" s="30"/>
      <c r="ZL108" s="30"/>
      <c r="ZM108" s="30"/>
      <c r="ZN108" s="30"/>
      <c r="ZO108" s="30"/>
      <c r="ZP108" s="30"/>
      <c r="ZQ108" s="30"/>
      <c r="ZR108" s="30"/>
      <c r="ZS108" s="30"/>
      <c r="ZT108" s="30"/>
      <c r="ZU108" s="30"/>
      <c r="ZV108" s="30"/>
      <c r="ZW108" s="30"/>
      <c r="ZX108" s="30"/>
      <c r="ZY108" s="30"/>
      <c r="ZZ108" s="30"/>
      <c r="AAA108" s="30"/>
      <c r="AAB108" s="30"/>
      <c r="AAC108" s="30"/>
      <c r="AAD108" s="30"/>
      <c r="AAE108" s="30"/>
      <c r="AAF108" s="30"/>
      <c r="AAG108" s="30"/>
      <c r="AAH108" s="30"/>
      <c r="AAI108" s="30"/>
      <c r="AAJ108" s="30"/>
      <c r="AAK108" s="30"/>
      <c r="AAL108" s="30"/>
      <c r="AAM108" s="30"/>
      <c r="AAN108" s="30"/>
      <c r="AAO108" s="30"/>
      <c r="AAP108" s="30"/>
      <c r="AAQ108" s="30"/>
      <c r="AAR108" s="30"/>
      <c r="AAS108" s="30"/>
      <c r="AAT108" s="30"/>
      <c r="AAU108" s="30"/>
      <c r="AAV108" s="30"/>
      <c r="AAW108" s="30"/>
      <c r="AAX108" s="30"/>
      <c r="AAY108" s="30"/>
      <c r="AAZ108" s="30"/>
      <c r="ABA108" s="30"/>
      <c r="ABB108" s="30"/>
      <c r="ABC108" s="30"/>
      <c r="ABD108" s="30"/>
      <c r="ABE108" s="30"/>
      <c r="ABF108" s="30"/>
      <c r="ABG108" s="30"/>
      <c r="ABH108" s="30"/>
      <c r="ABI108" s="30"/>
      <c r="ABJ108" s="30"/>
      <c r="ABK108" s="30"/>
      <c r="ABL108" s="30"/>
      <c r="ABM108" s="30"/>
      <c r="ABN108" s="30"/>
      <c r="ABO108" s="30"/>
      <c r="ABP108" s="30"/>
      <c r="ABQ108" s="30"/>
      <c r="ABR108" s="30"/>
      <c r="ABS108" s="30"/>
      <c r="ABT108" s="30"/>
      <c r="ABU108" s="30"/>
      <c r="ABV108" s="30"/>
      <c r="ABW108" s="30"/>
      <c r="ABX108" s="30"/>
      <c r="ABY108" s="30"/>
      <c r="ABZ108" s="30"/>
      <c r="ACA108" s="30"/>
      <c r="ACB108" s="30"/>
      <c r="ACC108" s="30"/>
      <c r="ACD108" s="30"/>
      <c r="ACE108" s="30"/>
      <c r="ACF108" s="30"/>
      <c r="ACG108" s="30"/>
      <c r="ACH108" s="30"/>
      <c r="ACI108" s="30"/>
      <c r="ACJ108" s="30"/>
      <c r="ACK108" s="30"/>
      <c r="ACL108" s="30"/>
      <c r="ACM108" s="30"/>
      <c r="ACN108" s="30"/>
      <c r="ACO108" s="30"/>
      <c r="ACP108" s="30"/>
      <c r="ACQ108" s="30"/>
      <c r="ACR108" s="30"/>
      <c r="ACS108" s="30"/>
      <c r="ACT108" s="30"/>
      <c r="ACU108" s="30"/>
      <c r="ACV108" s="30"/>
      <c r="ACW108" s="30"/>
      <c r="ACX108" s="30"/>
      <c r="ACY108" s="30"/>
      <c r="ACZ108" s="30"/>
      <c r="ADA108" s="30"/>
      <c r="ADB108" s="30"/>
      <c r="ADC108" s="30"/>
      <c r="ADD108" s="30"/>
      <c r="ADE108" s="30"/>
      <c r="ADF108" s="30"/>
      <c r="ADG108" s="30"/>
      <c r="ADH108" s="30"/>
      <c r="ADI108" s="30"/>
      <c r="ADJ108" s="30"/>
      <c r="ADK108" s="30"/>
      <c r="ADL108" s="30"/>
      <c r="ADM108" s="30"/>
      <c r="ADN108" s="30"/>
      <c r="ADO108" s="30"/>
      <c r="ADP108" s="30"/>
      <c r="ADQ108" s="30"/>
      <c r="ADR108" s="30"/>
      <c r="ADS108" s="30"/>
      <c r="ADT108" s="30"/>
      <c r="ADU108" s="30"/>
      <c r="ADV108" s="30"/>
      <c r="ADW108" s="30"/>
      <c r="ADX108" s="30"/>
      <c r="ADY108" s="30"/>
      <c r="ADZ108" s="30"/>
      <c r="AEA108" s="30"/>
      <c r="AEB108" s="30"/>
      <c r="AEC108" s="30"/>
      <c r="AED108" s="30"/>
      <c r="AEE108" s="30"/>
      <c r="AEF108" s="30"/>
      <c r="AEG108" s="30"/>
      <c r="AEH108" s="30"/>
      <c r="AEI108" s="30"/>
      <c r="AEJ108" s="30"/>
      <c r="AEK108" s="30"/>
      <c r="AEL108" s="30"/>
      <c r="AEM108" s="30"/>
      <c r="AEN108" s="30"/>
      <c r="AEO108" s="30"/>
      <c r="AEP108" s="30"/>
      <c r="AEQ108" s="30"/>
      <c r="AER108" s="30"/>
      <c r="AES108" s="30"/>
      <c r="AET108" s="30"/>
      <c r="AEU108" s="30"/>
      <c r="AEV108" s="30"/>
      <c r="AEW108" s="30"/>
      <c r="AEX108" s="30"/>
      <c r="AEY108" s="30"/>
      <c r="AEZ108" s="30"/>
      <c r="AFA108" s="30"/>
      <c r="AFB108" s="30"/>
      <c r="AFC108" s="30"/>
      <c r="AFD108" s="30"/>
      <c r="AFE108" s="30"/>
      <c r="AFF108" s="30"/>
      <c r="AFG108" s="30"/>
      <c r="AFH108" s="30"/>
      <c r="AFI108" s="30"/>
      <c r="AFJ108" s="30"/>
      <c r="AFK108" s="30"/>
      <c r="AFL108" s="30"/>
      <c r="AFM108" s="30"/>
      <c r="AFN108" s="30"/>
      <c r="AFO108" s="30"/>
      <c r="AFP108" s="30"/>
      <c r="AFQ108" s="30"/>
      <c r="AFR108" s="30"/>
      <c r="AFS108" s="30"/>
      <c r="AFT108" s="30"/>
      <c r="AFU108" s="30"/>
      <c r="AFV108" s="30"/>
      <c r="AFW108" s="30"/>
      <c r="AFX108" s="30"/>
      <c r="AFY108" s="30"/>
      <c r="AFZ108" s="30"/>
      <c r="AGA108" s="30"/>
      <c r="AGB108" s="30"/>
      <c r="AGC108" s="30"/>
      <c r="AGD108" s="30"/>
      <c r="AGE108" s="30"/>
      <c r="AGF108" s="30"/>
      <c r="AGG108" s="30"/>
      <c r="AGH108" s="30"/>
      <c r="AGI108" s="30"/>
      <c r="AGJ108" s="30"/>
      <c r="AGK108" s="30"/>
      <c r="AGL108" s="30"/>
      <c r="AGM108" s="30"/>
      <c r="AGN108" s="30"/>
      <c r="AGO108" s="30"/>
      <c r="AGP108" s="30"/>
      <c r="AGQ108" s="30"/>
      <c r="AGR108" s="30"/>
      <c r="AGS108" s="30"/>
      <c r="AGT108" s="30"/>
      <c r="AGU108" s="30"/>
      <c r="AGV108" s="30"/>
      <c r="AGW108" s="30"/>
      <c r="AGX108" s="30"/>
      <c r="AGY108" s="30"/>
      <c r="AGZ108" s="30"/>
      <c r="AHA108" s="30"/>
      <c r="AHB108" s="30"/>
      <c r="AHC108" s="30"/>
      <c r="AHD108" s="30"/>
      <c r="AHE108" s="30"/>
      <c r="AHF108" s="30"/>
      <c r="AHG108" s="30"/>
      <c r="AHH108" s="30"/>
      <c r="AHI108" s="30"/>
      <c r="AHJ108" s="30"/>
      <c r="AHK108" s="30"/>
      <c r="AHL108" s="30"/>
      <c r="AHM108" s="30"/>
      <c r="AHN108" s="30"/>
      <c r="AHO108" s="30"/>
      <c r="AHP108" s="30"/>
      <c r="AHQ108" s="30"/>
      <c r="AHR108" s="30"/>
      <c r="AHS108" s="30"/>
      <c r="AHT108" s="30"/>
      <c r="AHU108" s="30"/>
      <c r="AHV108" s="30"/>
      <c r="AHW108" s="30"/>
      <c r="AHX108" s="30"/>
      <c r="AHY108" s="30"/>
      <c r="AHZ108" s="30"/>
      <c r="AIA108" s="30"/>
      <c r="AIB108" s="30"/>
      <c r="AIC108" s="30"/>
      <c r="AID108" s="30"/>
      <c r="AIE108" s="30"/>
      <c r="AIF108" s="30"/>
      <c r="AIG108" s="30"/>
      <c r="AIH108" s="30"/>
      <c r="AII108" s="30"/>
      <c r="AIJ108" s="30"/>
      <c r="AIK108" s="30"/>
      <c r="AIL108" s="30"/>
      <c r="AIM108" s="30"/>
      <c r="AIN108" s="30"/>
      <c r="AIO108" s="30"/>
      <c r="AIP108" s="30"/>
      <c r="AIQ108" s="30"/>
      <c r="AIR108" s="30"/>
      <c r="AIS108" s="30"/>
      <c r="AIT108" s="30"/>
      <c r="AIU108" s="30"/>
      <c r="AIV108" s="30"/>
      <c r="AIW108" s="30"/>
      <c r="AIX108" s="30"/>
      <c r="AIY108" s="30"/>
      <c r="AIZ108" s="30"/>
      <c r="AJA108" s="30"/>
      <c r="AJB108" s="30"/>
      <c r="AJC108" s="30"/>
      <c r="AJD108" s="30"/>
      <c r="AJE108" s="30"/>
      <c r="AJF108" s="30"/>
      <c r="AJG108" s="30"/>
      <c r="AJH108" s="30"/>
      <c r="AJI108" s="30"/>
      <c r="AJJ108" s="30"/>
      <c r="AJK108" s="30"/>
      <c r="AJL108" s="30"/>
      <c r="AJM108" s="30"/>
      <c r="AJN108" s="30"/>
      <c r="AJO108" s="30"/>
      <c r="AJP108" s="30"/>
      <c r="AJQ108" s="30"/>
      <c r="AJR108" s="30"/>
      <c r="AJS108" s="30"/>
      <c r="AJT108" s="30"/>
      <c r="AJU108" s="30"/>
      <c r="AJV108" s="30"/>
      <c r="AJW108" s="30"/>
      <c r="AJX108" s="30"/>
      <c r="AJY108" s="30"/>
      <c r="AJZ108" s="30"/>
      <c r="AKA108" s="30"/>
      <c r="AKB108" s="30"/>
      <c r="AKC108" s="30"/>
      <c r="AKD108" s="30"/>
      <c r="AKE108" s="30"/>
      <c r="AKF108" s="30"/>
      <c r="AKG108" s="30"/>
      <c r="AKH108" s="30"/>
      <c r="AKI108" s="30"/>
      <c r="AKJ108" s="30"/>
      <c r="AKK108" s="30"/>
      <c r="AKL108" s="30"/>
      <c r="AKM108" s="30"/>
      <c r="AKN108" s="30"/>
      <c r="AKO108" s="30"/>
      <c r="AKP108" s="30"/>
      <c r="AKQ108" s="30"/>
      <c r="AKR108" s="30"/>
      <c r="AKS108" s="30"/>
      <c r="AKT108" s="30"/>
      <c r="AKU108" s="30"/>
      <c r="AKV108" s="30"/>
      <c r="AKW108" s="30"/>
      <c r="AKX108" s="30"/>
      <c r="AKY108" s="30"/>
      <c r="AKZ108" s="30"/>
      <c r="ALA108" s="30"/>
      <c r="ALB108" s="30"/>
      <c r="ALC108" s="30"/>
      <c r="ALD108" s="30"/>
      <c r="ALE108" s="30"/>
      <c r="ALF108" s="30"/>
      <c r="ALG108" s="30"/>
      <c r="ALH108" s="30"/>
      <c r="ALI108" s="30"/>
      <c r="ALJ108" s="30"/>
      <c r="ALK108" s="30"/>
      <c r="ALL108" s="30"/>
    </row>
    <row r="109" spans="1:1000" s="23" customFormat="1" ht="17.25" customHeight="1">
      <c r="A109" s="96"/>
      <c r="B109" s="70" t="d">
        <v>2026-01-23</v>
      </c>
      <c r="C109" s="71" t="s">
        <v>1969</v>
      </c>
      <c r="D109" s="71" t="s">
        <v>16</v>
      </c>
      <c r="E109" s="71" t="s">
        <v>25</v>
      </c>
      <c r="F109" s="72" t="s">
        <v>1970</v>
      </c>
      <c r="G109" s="73" t="s">
        <v>2170</v>
      </c>
      <c r="H109" s="73" t="s">
        <v>145</v>
      </c>
      <c r="I109" s="73" t="s">
        <v>2171</v>
      </c>
      <c r="J109" s="71" t="s">
        <v>562</v>
      </c>
      <c r="K109" s="35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29"/>
      <c r="EG109" s="29"/>
      <c r="EH109" s="29"/>
      <c r="EI109" s="29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29"/>
      <c r="FC109" s="29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29"/>
      <c r="FQ109" s="29"/>
      <c r="FR109" s="29"/>
      <c r="FS109" s="29"/>
      <c r="FT109" s="29"/>
      <c r="FU109" s="29"/>
      <c r="FV109" s="29"/>
      <c r="FW109" s="29"/>
      <c r="FX109" s="29"/>
      <c r="FY109" s="29"/>
      <c r="FZ109" s="29"/>
      <c r="GA109" s="29"/>
      <c r="GB109" s="29"/>
      <c r="GC109" s="29"/>
      <c r="GD109" s="29"/>
      <c r="GE109" s="29"/>
      <c r="GF109" s="29"/>
      <c r="GG109" s="29"/>
      <c r="GH109" s="29"/>
      <c r="GI109" s="29"/>
      <c r="GJ109" s="29"/>
      <c r="GK109" s="29"/>
      <c r="GL109" s="29"/>
      <c r="GM109" s="29"/>
      <c r="GN109" s="29"/>
      <c r="GO109" s="29"/>
      <c r="GP109" s="29"/>
      <c r="GQ109" s="29"/>
      <c r="GR109" s="29"/>
      <c r="GS109" s="29"/>
      <c r="GT109" s="29"/>
      <c r="GU109" s="29"/>
      <c r="GV109" s="29"/>
      <c r="GW109" s="29"/>
      <c r="GX109" s="29"/>
      <c r="GY109" s="29"/>
      <c r="GZ109" s="29"/>
      <c r="HA109" s="29"/>
      <c r="HB109" s="29"/>
      <c r="HC109" s="29"/>
      <c r="HD109" s="29"/>
      <c r="HE109" s="29"/>
      <c r="HF109" s="29"/>
      <c r="HG109" s="29"/>
      <c r="HH109" s="29"/>
      <c r="HI109" s="29"/>
      <c r="HJ109" s="29"/>
      <c r="HK109" s="29"/>
      <c r="HL109" s="29"/>
      <c r="HM109" s="29"/>
      <c r="HN109" s="29"/>
      <c r="HO109" s="29"/>
      <c r="HP109" s="29"/>
      <c r="HQ109" s="29"/>
      <c r="HR109" s="29"/>
      <c r="HS109" s="29"/>
      <c r="HT109" s="29"/>
      <c r="HU109" s="29"/>
      <c r="HV109" s="29"/>
      <c r="HW109" s="29"/>
      <c r="HX109" s="29"/>
      <c r="HY109" s="30"/>
      <c r="HZ109" s="30"/>
      <c r="IA109" s="30"/>
      <c r="IB109" s="30"/>
      <c r="IC109" s="30"/>
      <c r="ID109" s="30"/>
      <c r="IE109" s="30"/>
      <c r="IF109" s="30"/>
      <c r="IG109" s="30"/>
      <c r="IH109" s="30"/>
      <c r="II109" s="30"/>
      <c r="IJ109" s="30"/>
      <c r="IK109" s="30"/>
      <c r="IL109" s="30"/>
      <c r="IM109" s="30"/>
      <c r="IN109" s="30"/>
      <c r="IO109" s="30"/>
      <c r="IP109" s="30"/>
      <c r="IQ109" s="30"/>
      <c r="IR109" s="30"/>
      <c r="IS109" s="30"/>
      <c r="IT109" s="30"/>
      <c r="IU109" s="30"/>
      <c r="IV109" s="30"/>
      <c r="IW109" s="30"/>
      <c r="IX109" s="30"/>
      <c r="IY109" s="30"/>
      <c r="IZ109" s="30"/>
      <c r="JA109" s="30"/>
      <c r="JB109" s="30"/>
      <c r="JC109" s="30"/>
      <c r="JD109" s="30"/>
      <c r="JE109" s="30"/>
      <c r="JF109" s="30"/>
      <c r="JG109" s="30"/>
      <c r="JH109" s="30"/>
      <c r="JI109" s="30"/>
      <c r="JJ109" s="30"/>
      <c r="JK109" s="30"/>
      <c r="JL109" s="30"/>
      <c r="JM109" s="30"/>
      <c r="JN109" s="30"/>
      <c r="JO109" s="30"/>
      <c r="JP109" s="30"/>
      <c r="JQ109" s="30"/>
      <c r="JR109" s="30"/>
      <c r="JS109" s="30"/>
      <c r="JT109" s="30"/>
      <c r="JU109" s="30"/>
      <c r="JV109" s="30"/>
      <c r="JW109" s="30"/>
      <c r="JX109" s="30"/>
      <c r="JY109" s="30"/>
      <c r="JZ109" s="30"/>
      <c r="KA109" s="30"/>
      <c r="KB109" s="30"/>
      <c r="KC109" s="30"/>
      <c r="KD109" s="30"/>
      <c r="KE109" s="30"/>
      <c r="KF109" s="30"/>
      <c r="KG109" s="30"/>
      <c r="KH109" s="30"/>
      <c r="KI109" s="30"/>
      <c r="KJ109" s="30"/>
      <c r="KK109" s="30"/>
      <c r="KL109" s="30"/>
      <c r="KM109" s="30"/>
      <c r="KN109" s="30"/>
      <c r="KO109" s="30"/>
      <c r="KP109" s="30"/>
      <c r="KQ109" s="30"/>
      <c r="KR109" s="30"/>
      <c r="KS109" s="30"/>
      <c r="KT109" s="30"/>
      <c r="KU109" s="30"/>
      <c r="KV109" s="30"/>
      <c r="KW109" s="30"/>
      <c r="KX109" s="30"/>
      <c r="KY109" s="30"/>
      <c r="KZ109" s="30"/>
      <c r="LA109" s="30"/>
      <c r="LB109" s="30"/>
      <c r="LC109" s="30"/>
      <c r="LD109" s="30"/>
      <c r="LE109" s="30"/>
      <c r="LF109" s="30"/>
      <c r="LG109" s="30"/>
      <c r="LH109" s="30"/>
      <c r="LI109" s="30"/>
      <c r="LJ109" s="30"/>
      <c r="LK109" s="30"/>
      <c r="LL109" s="30"/>
      <c r="LM109" s="30"/>
      <c r="LN109" s="30"/>
      <c r="LO109" s="30"/>
      <c r="LP109" s="30"/>
      <c r="LQ109" s="30"/>
      <c r="LR109" s="30"/>
      <c r="LS109" s="30"/>
      <c r="LT109" s="30"/>
      <c r="LU109" s="30"/>
      <c r="LV109" s="30"/>
      <c r="LW109" s="30"/>
      <c r="LX109" s="30"/>
      <c r="LY109" s="30"/>
      <c r="LZ109" s="30"/>
      <c r="MA109" s="30"/>
      <c r="MB109" s="30"/>
      <c r="MC109" s="30"/>
      <c r="MD109" s="30"/>
      <c r="ME109" s="30"/>
      <c r="MF109" s="30"/>
      <c r="MG109" s="30"/>
      <c r="MH109" s="30"/>
      <c r="MI109" s="30"/>
      <c r="MJ109" s="30"/>
      <c r="MK109" s="30"/>
      <c r="ML109" s="30"/>
      <c r="MM109" s="30"/>
      <c r="MN109" s="30"/>
      <c r="MO109" s="30"/>
      <c r="MP109" s="30"/>
      <c r="MQ109" s="30"/>
      <c r="MR109" s="30"/>
      <c r="MS109" s="30"/>
      <c r="MT109" s="30"/>
      <c r="MU109" s="30"/>
      <c r="MV109" s="30"/>
      <c r="MW109" s="30"/>
      <c r="MX109" s="30"/>
      <c r="MY109" s="30"/>
      <c r="MZ109" s="30"/>
      <c r="NA109" s="30"/>
      <c r="NB109" s="30"/>
      <c r="NC109" s="30"/>
      <c r="ND109" s="30"/>
      <c r="NE109" s="30"/>
      <c r="NF109" s="30"/>
      <c r="NG109" s="30"/>
      <c r="NH109" s="30"/>
      <c r="NI109" s="30"/>
      <c r="NJ109" s="30"/>
      <c r="NK109" s="30"/>
      <c r="NL109" s="30"/>
      <c r="NM109" s="30"/>
      <c r="NN109" s="30"/>
      <c r="NO109" s="30"/>
      <c r="NP109" s="30"/>
      <c r="NQ109" s="30"/>
      <c r="NR109" s="30"/>
      <c r="NS109" s="30"/>
      <c r="NT109" s="30"/>
      <c r="NU109" s="30"/>
      <c r="NV109" s="30"/>
      <c r="NW109" s="30"/>
      <c r="NX109" s="30"/>
      <c r="NY109" s="30"/>
      <c r="NZ109" s="30"/>
      <c r="OA109" s="30"/>
      <c r="OB109" s="30"/>
      <c r="OC109" s="30"/>
      <c r="OD109" s="30"/>
      <c r="OE109" s="30"/>
      <c r="OF109" s="30"/>
      <c r="OG109" s="30"/>
      <c r="OH109" s="30"/>
      <c r="OI109" s="30"/>
      <c r="OJ109" s="30"/>
      <c r="OK109" s="30"/>
      <c r="OL109" s="30"/>
      <c r="OM109" s="30"/>
      <c r="ON109" s="30"/>
      <c r="OO109" s="30"/>
      <c r="OP109" s="30"/>
      <c r="OQ109" s="30"/>
      <c r="OR109" s="30"/>
      <c r="OS109" s="30"/>
      <c r="OT109" s="30"/>
      <c r="OU109" s="30"/>
      <c r="OV109" s="30"/>
      <c r="OW109" s="30"/>
      <c r="OX109" s="30"/>
      <c r="OY109" s="30"/>
      <c r="OZ109" s="30"/>
      <c r="PA109" s="30"/>
      <c r="PB109" s="30"/>
      <c r="PC109" s="30"/>
      <c r="PD109" s="30"/>
      <c r="PE109" s="30"/>
      <c r="PF109" s="30"/>
      <c r="PG109" s="30"/>
      <c r="PH109" s="30"/>
      <c r="PI109" s="30"/>
      <c r="PJ109" s="30"/>
      <c r="PK109" s="30"/>
      <c r="PL109" s="30"/>
      <c r="PM109" s="30"/>
      <c r="PN109" s="30"/>
      <c r="PO109" s="30"/>
      <c r="PP109" s="30"/>
      <c r="PQ109" s="30"/>
      <c r="PR109" s="30"/>
      <c r="PS109" s="30"/>
      <c r="PT109" s="30"/>
      <c r="PU109" s="30"/>
      <c r="PV109" s="30"/>
      <c r="PW109" s="30"/>
      <c r="PX109" s="30"/>
      <c r="PY109" s="30"/>
      <c r="PZ109" s="30"/>
      <c r="QA109" s="30"/>
      <c r="QB109" s="30"/>
      <c r="QC109" s="30"/>
      <c r="QD109" s="30"/>
      <c r="QE109" s="30"/>
      <c r="QF109" s="30"/>
      <c r="QG109" s="30"/>
      <c r="QH109" s="30"/>
      <c r="QI109" s="30"/>
      <c r="QJ109" s="30"/>
      <c r="QK109" s="30"/>
      <c r="QL109" s="30"/>
      <c r="QM109" s="30"/>
      <c r="QN109" s="30"/>
      <c r="QO109" s="30"/>
      <c r="QP109" s="30"/>
      <c r="QQ109" s="30"/>
      <c r="QR109" s="30"/>
      <c r="QS109" s="30"/>
      <c r="QT109" s="30"/>
      <c r="QU109" s="30"/>
      <c r="QV109" s="30"/>
      <c r="QW109" s="30"/>
      <c r="QX109" s="30"/>
      <c r="QY109" s="30"/>
      <c r="QZ109" s="30"/>
      <c r="RA109" s="30"/>
      <c r="RB109" s="30"/>
      <c r="RC109" s="30"/>
      <c r="RD109" s="30"/>
      <c r="RE109" s="30"/>
      <c r="RF109" s="30"/>
      <c r="RG109" s="30"/>
      <c r="RH109" s="30"/>
      <c r="RI109" s="30"/>
      <c r="RJ109" s="30"/>
      <c r="RK109" s="30"/>
      <c r="RL109" s="30"/>
      <c r="RM109" s="30"/>
      <c r="RN109" s="30"/>
      <c r="RO109" s="30"/>
      <c r="RP109" s="30"/>
      <c r="RQ109" s="30"/>
      <c r="RR109" s="30"/>
      <c r="RS109" s="30"/>
      <c r="RT109" s="30"/>
      <c r="RU109" s="30"/>
      <c r="RV109" s="30"/>
      <c r="RW109" s="30"/>
      <c r="RX109" s="30"/>
      <c r="RY109" s="30"/>
      <c r="RZ109" s="30"/>
      <c r="SA109" s="30"/>
      <c r="SB109" s="30"/>
      <c r="SC109" s="30"/>
      <c r="SD109" s="30"/>
      <c r="SE109" s="30"/>
      <c r="SF109" s="30"/>
      <c r="SG109" s="30"/>
      <c r="SH109" s="30"/>
      <c r="SI109" s="30"/>
      <c r="SJ109" s="30"/>
      <c r="SK109" s="30"/>
      <c r="SL109" s="30"/>
      <c r="SM109" s="30"/>
      <c r="SN109" s="30"/>
      <c r="SO109" s="30"/>
      <c r="SP109" s="30"/>
      <c r="SQ109" s="30"/>
      <c r="SR109" s="30"/>
      <c r="SS109" s="30"/>
      <c r="ST109" s="30"/>
      <c r="SU109" s="30"/>
      <c r="SV109" s="30"/>
      <c r="SW109" s="30"/>
      <c r="SX109" s="30"/>
      <c r="SY109" s="30"/>
      <c r="SZ109" s="30"/>
      <c r="TA109" s="30"/>
      <c r="TB109" s="30"/>
      <c r="TC109" s="30"/>
      <c r="TD109" s="30"/>
      <c r="TE109" s="30"/>
      <c r="TF109" s="30"/>
      <c r="TG109" s="30"/>
      <c r="TH109" s="30"/>
      <c r="TI109" s="30"/>
      <c r="TJ109" s="30"/>
      <c r="TK109" s="30"/>
      <c r="TL109" s="30"/>
      <c r="TM109" s="30"/>
      <c r="TN109" s="30"/>
      <c r="TO109" s="30"/>
      <c r="TP109" s="30"/>
      <c r="TQ109" s="30"/>
      <c r="TR109" s="30"/>
      <c r="TS109" s="30"/>
      <c r="TT109" s="30"/>
      <c r="TU109" s="30"/>
      <c r="TV109" s="30"/>
      <c r="TW109" s="30"/>
      <c r="TX109" s="30"/>
      <c r="TY109" s="30"/>
      <c r="TZ109" s="30"/>
      <c r="UA109" s="30"/>
      <c r="UB109" s="30"/>
      <c r="UC109" s="30"/>
      <c r="UD109" s="30"/>
      <c r="UE109" s="30"/>
      <c r="UF109" s="30"/>
      <c r="UG109" s="30"/>
      <c r="UH109" s="30"/>
      <c r="UI109" s="30"/>
      <c r="UJ109" s="30"/>
      <c r="UK109" s="30"/>
      <c r="UL109" s="30"/>
      <c r="UM109" s="30"/>
      <c r="UN109" s="30"/>
      <c r="UO109" s="30"/>
      <c r="UP109" s="30"/>
      <c r="UQ109" s="30"/>
      <c r="UR109" s="30"/>
      <c r="US109" s="30"/>
      <c r="UT109" s="30"/>
      <c r="UU109" s="30"/>
      <c r="UV109" s="30"/>
      <c r="UW109" s="30"/>
      <c r="UX109" s="30"/>
      <c r="UY109" s="30"/>
      <c r="UZ109" s="30"/>
      <c r="VA109" s="30"/>
      <c r="VB109" s="30"/>
      <c r="VC109" s="30"/>
      <c r="VD109" s="30"/>
      <c r="VE109" s="30"/>
      <c r="VF109" s="30"/>
      <c r="VG109" s="30"/>
      <c r="VH109" s="30"/>
      <c r="VI109" s="30"/>
      <c r="VJ109" s="30"/>
      <c r="VK109" s="30"/>
      <c r="VL109" s="30"/>
      <c r="VM109" s="30"/>
      <c r="VN109" s="30"/>
      <c r="VO109" s="30"/>
      <c r="VP109" s="30"/>
      <c r="VQ109" s="30"/>
      <c r="VR109" s="30"/>
      <c r="VS109" s="30"/>
      <c r="VT109" s="30"/>
      <c r="VU109" s="30"/>
      <c r="VV109" s="30"/>
      <c r="VW109" s="30"/>
      <c r="VX109" s="30"/>
      <c r="VY109" s="30"/>
      <c r="VZ109" s="30"/>
      <c r="WA109" s="30"/>
      <c r="WB109" s="30"/>
      <c r="WC109" s="30"/>
      <c r="WD109" s="30"/>
      <c r="WE109" s="30"/>
      <c r="WF109" s="30"/>
      <c r="WG109" s="30"/>
      <c r="WH109" s="30"/>
      <c r="WI109" s="30"/>
      <c r="WJ109" s="30"/>
      <c r="WK109" s="30"/>
      <c r="WL109" s="30"/>
      <c r="WM109" s="30"/>
      <c r="WN109" s="30"/>
      <c r="WO109" s="30"/>
      <c r="WP109" s="30"/>
      <c r="WQ109" s="30"/>
      <c r="WR109" s="30"/>
      <c r="WS109" s="30"/>
      <c r="WT109" s="30"/>
      <c r="WU109" s="30"/>
      <c r="WV109" s="30"/>
      <c r="WW109" s="30"/>
      <c r="WX109" s="30"/>
      <c r="WY109" s="30"/>
      <c r="WZ109" s="30"/>
      <c r="XA109" s="30"/>
      <c r="XB109" s="30"/>
      <c r="XC109" s="30"/>
      <c r="XD109" s="30"/>
      <c r="XE109" s="30"/>
      <c r="XF109" s="30"/>
      <c r="XG109" s="30"/>
      <c r="XH109" s="30"/>
      <c r="XI109" s="30"/>
      <c r="XJ109" s="30"/>
      <c r="XK109" s="30"/>
      <c r="XL109" s="30"/>
      <c r="XM109" s="30"/>
      <c r="XN109" s="30"/>
      <c r="XO109" s="30"/>
      <c r="XP109" s="30"/>
      <c r="XQ109" s="30"/>
      <c r="XR109" s="30"/>
      <c r="XS109" s="30"/>
      <c r="XT109" s="30"/>
      <c r="XU109" s="30"/>
      <c r="XV109" s="30"/>
      <c r="XW109" s="30"/>
      <c r="XX109" s="30"/>
      <c r="XY109" s="30"/>
      <c r="XZ109" s="30"/>
      <c r="YA109" s="30"/>
      <c r="YB109" s="30"/>
      <c r="YC109" s="30"/>
      <c r="YD109" s="30"/>
      <c r="YE109" s="30"/>
      <c r="YF109" s="30"/>
      <c r="YG109" s="30"/>
      <c r="YH109" s="30"/>
      <c r="YI109" s="30"/>
      <c r="YJ109" s="30"/>
      <c r="YK109" s="30"/>
      <c r="YL109" s="30"/>
      <c r="YM109" s="30"/>
      <c r="YN109" s="30"/>
      <c r="YO109" s="30"/>
      <c r="YP109" s="30"/>
      <c r="YQ109" s="30"/>
      <c r="YR109" s="30"/>
      <c r="YS109" s="30"/>
      <c r="YT109" s="30"/>
      <c r="YU109" s="30"/>
      <c r="YV109" s="30"/>
      <c r="YW109" s="30"/>
      <c r="YX109" s="30"/>
      <c r="YY109" s="30"/>
      <c r="YZ109" s="30"/>
      <c r="ZA109" s="30"/>
      <c r="ZB109" s="30"/>
      <c r="ZC109" s="30"/>
      <c r="ZD109" s="30"/>
      <c r="ZE109" s="30"/>
      <c r="ZF109" s="30"/>
      <c r="ZG109" s="30"/>
      <c r="ZH109" s="30"/>
      <c r="ZI109" s="30"/>
      <c r="ZJ109" s="30"/>
      <c r="ZK109" s="30"/>
      <c r="ZL109" s="30"/>
      <c r="ZM109" s="30"/>
      <c r="ZN109" s="30"/>
      <c r="ZO109" s="30"/>
      <c r="ZP109" s="30"/>
      <c r="ZQ109" s="30"/>
      <c r="ZR109" s="30"/>
      <c r="ZS109" s="30"/>
      <c r="ZT109" s="30"/>
      <c r="ZU109" s="30"/>
      <c r="ZV109" s="30"/>
      <c r="ZW109" s="30"/>
      <c r="ZX109" s="30"/>
      <c r="ZY109" s="30"/>
      <c r="ZZ109" s="30"/>
      <c r="AAA109" s="30"/>
      <c r="AAB109" s="30"/>
      <c r="AAC109" s="30"/>
      <c r="AAD109" s="30"/>
      <c r="AAE109" s="30"/>
      <c r="AAF109" s="30"/>
      <c r="AAG109" s="30"/>
      <c r="AAH109" s="30"/>
      <c r="AAI109" s="30"/>
      <c r="AAJ109" s="30"/>
      <c r="AAK109" s="30"/>
      <c r="AAL109" s="30"/>
      <c r="AAM109" s="30"/>
      <c r="AAN109" s="30"/>
      <c r="AAO109" s="30"/>
      <c r="AAP109" s="30"/>
      <c r="AAQ109" s="30"/>
      <c r="AAR109" s="30"/>
      <c r="AAS109" s="30"/>
      <c r="AAT109" s="30"/>
      <c r="AAU109" s="30"/>
      <c r="AAV109" s="30"/>
      <c r="AAW109" s="30"/>
      <c r="AAX109" s="30"/>
      <c r="AAY109" s="30"/>
      <c r="AAZ109" s="30"/>
      <c r="ABA109" s="30"/>
      <c r="ABB109" s="30"/>
      <c r="ABC109" s="30"/>
      <c r="ABD109" s="30"/>
      <c r="ABE109" s="30"/>
      <c r="ABF109" s="30"/>
      <c r="ABG109" s="30"/>
      <c r="ABH109" s="30"/>
      <c r="ABI109" s="30"/>
      <c r="ABJ109" s="30"/>
      <c r="ABK109" s="30"/>
      <c r="ABL109" s="30"/>
      <c r="ABM109" s="30"/>
      <c r="ABN109" s="30"/>
      <c r="ABO109" s="30"/>
      <c r="ABP109" s="30"/>
      <c r="ABQ109" s="30"/>
      <c r="ABR109" s="30"/>
      <c r="ABS109" s="30"/>
      <c r="ABT109" s="30"/>
      <c r="ABU109" s="30"/>
      <c r="ABV109" s="30"/>
      <c r="ABW109" s="30"/>
      <c r="ABX109" s="30"/>
      <c r="ABY109" s="30"/>
      <c r="ABZ109" s="30"/>
      <c r="ACA109" s="30"/>
      <c r="ACB109" s="30"/>
      <c r="ACC109" s="30"/>
      <c r="ACD109" s="30"/>
      <c r="ACE109" s="30"/>
      <c r="ACF109" s="30"/>
      <c r="ACG109" s="30"/>
      <c r="ACH109" s="30"/>
      <c r="ACI109" s="30"/>
      <c r="ACJ109" s="30"/>
      <c r="ACK109" s="30"/>
      <c r="ACL109" s="30"/>
      <c r="ACM109" s="30"/>
      <c r="ACN109" s="30"/>
      <c r="ACO109" s="30"/>
      <c r="ACP109" s="30"/>
      <c r="ACQ109" s="30"/>
      <c r="ACR109" s="30"/>
      <c r="ACS109" s="30"/>
      <c r="ACT109" s="30"/>
      <c r="ACU109" s="30"/>
      <c r="ACV109" s="30"/>
      <c r="ACW109" s="30"/>
      <c r="ACX109" s="30"/>
      <c r="ACY109" s="30"/>
      <c r="ACZ109" s="30"/>
      <c r="ADA109" s="30"/>
      <c r="ADB109" s="30"/>
      <c r="ADC109" s="30"/>
      <c r="ADD109" s="30"/>
      <c r="ADE109" s="30"/>
      <c r="ADF109" s="30"/>
      <c r="ADG109" s="30"/>
      <c r="ADH109" s="30"/>
      <c r="ADI109" s="30"/>
      <c r="ADJ109" s="30"/>
      <c r="ADK109" s="30"/>
      <c r="ADL109" s="30"/>
      <c r="ADM109" s="30"/>
      <c r="ADN109" s="30"/>
      <c r="ADO109" s="30"/>
      <c r="ADP109" s="30"/>
      <c r="ADQ109" s="30"/>
      <c r="ADR109" s="30"/>
      <c r="ADS109" s="30"/>
      <c r="ADT109" s="30"/>
      <c r="ADU109" s="30"/>
      <c r="ADV109" s="30"/>
      <c r="ADW109" s="30"/>
      <c r="ADX109" s="30"/>
      <c r="ADY109" s="30"/>
      <c r="ADZ109" s="30"/>
      <c r="AEA109" s="30"/>
      <c r="AEB109" s="30"/>
      <c r="AEC109" s="30"/>
      <c r="AED109" s="30"/>
      <c r="AEE109" s="30"/>
      <c r="AEF109" s="30"/>
      <c r="AEG109" s="30"/>
      <c r="AEH109" s="30"/>
      <c r="AEI109" s="30"/>
      <c r="AEJ109" s="30"/>
      <c r="AEK109" s="30"/>
      <c r="AEL109" s="30"/>
      <c r="AEM109" s="30"/>
      <c r="AEN109" s="30"/>
      <c r="AEO109" s="30"/>
      <c r="AEP109" s="30"/>
      <c r="AEQ109" s="30"/>
      <c r="AER109" s="30"/>
      <c r="AES109" s="30"/>
      <c r="AET109" s="30"/>
      <c r="AEU109" s="30"/>
      <c r="AEV109" s="30"/>
      <c r="AEW109" s="30"/>
      <c r="AEX109" s="30"/>
      <c r="AEY109" s="30"/>
      <c r="AEZ109" s="30"/>
      <c r="AFA109" s="30"/>
      <c r="AFB109" s="30"/>
      <c r="AFC109" s="30"/>
      <c r="AFD109" s="30"/>
      <c r="AFE109" s="30"/>
      <c r="AFF109" s="30"/>
      <c r="AFG109" s="30"/>
      <c r="AFH109" s="30"/>
      <c r="AFI109" s="30"/>
      <c r="AFJ109" s="30"/>
      <c r="AFK109" s="30"/>
      <c r="AFL109" s="30"/>
      <c r="AFM109" s="30"/>
      <c r="AFN109" s="30"/>
      <c r="AFO109" s="30"/>
      <c r="AFP109" s="30"/>
      <c r="AFQ109" s="30"/>
      <c r="AFR109" s="30"/>
      <c r="AFS109" s="30"/>
      <c r="AFT109" s="30"/>
      <c r="AFU109" s="30"/>
      <c r="AFV109" s="30"/>
      <c r="AFW109" s="30"/>
      <c r="AFX109" s="30"/>
      <c r="AFY109" s="30"/>
      <c r="AFZ109" s="30"/>
      <c r="AGA109" s="30"/>
      <c r="AGB109" s="30"/>
      <c r="AGC109" s="30"/>
      <c r="AGD109" s="30"/>
      <c r="AGE109" s="30"/>
      <c r="AGF109" s="30"/>
      <c r="AGG109" s="30"/>
      <c r="AGH109" s="30"/>
      <c r="AGI109" s="30"/>
      <c r="AGJ109" s="30"/>
      <c r="AGK109" s="30"/>
      <c r="AGL109" s="30"/>
      <c r="AGM109" s="30"/>
      <c r="AGN109" s="30"/>
      <c r="AGO109" s="30"/>
      <c r="AGP109" s="30"/>
      <c r="AGQ109" s="30"/>
      <c r="AGR109" s="30"/>
      <c r="AGS109" s="30"/>
      <c r="AGT109" s="30"/>
      <c r="AGU109" s="30"/>
      <c r="AGV109" s="30"/>
      <c r="AGW109" s="30"/>
      <c r="AGX109" s="30"/>
      <c r="AGY109" s="30"/>
      <c r="AGZ109" s="30"/>
      <c r="AHA109" s="30"/>
      <c r="AHB109" s="30"/>
      <c r="AHC109" s="30"/>
      <c r="AHD109" s="30"/>
      <c r="AHE109" s="30"/>
      <c r="AHF109" s="30"/>
      <c r="AHG109" s="30"/>
      <c r="AHH109" s="30"/>
      <c r="AHI109" s="30"/>
      <c r="AHJ109" s="30"/>
      <c r="AHK109" s="30"/>
      <c r="AHL109" s="30"/>
      <c r="AHM109" s="30"/>
      <c r="AHN109" s="30"/>
      <c r="AHO109" s="30"/>
      <c r="AHP109" s="30"/>
      <c r="AHQ109" s="30"/>
      <c r="AHR109" s="30"/>
      <c r="AHS109" s="30"/>
      <c r="AHT109" s="30"/>
      <c r="AHU109" s="30"/>
      <c r="AHV109" s="30"/>
      <c r="AHW109" s="30"/>
      <c r="AHX109" s="30"/>
      <c r="AHY109" s="30"/>
      <c r="AHZ109" s="30"/>
      <c r="AIA109" s="30"/>
      <c r="AIB109" s="30"/>
      <c r="AIC109" s="30"/>
      <c r="AID109" s="30"/>
      <c r="AIE109" s="30"/>
      <c r="AIF109" s="30"/>
      <c r="AIG109" s="30"/>
      <c r="AIH109" s="30"/>
      <c r="AII109" s="30"/>
      <c r="AIJ109" s="30"/>
      <c r="AIK109" s="30"/>
      <c r="AIL109" s="30"/>
      <c r="AIM109" s="30"/>
      <c r="AIN109" s="30"/>
      <c r="AIO109" s="30"/>
      <c r="AIP109" s="30"/>
      <c r="AIQ109" s="30"/>
      <c r="AIR109" s="30"/>
      <c r="AIS109" s="30"/>
      <c r="AIT109" s="30"/>
      <c r="AIU109" s="30"/>
      <c r="AIV109" s="30"/>
      <c r="AIW109" s="30"/>
      <c r="AIX109" s="30"/>
      <c r="AIY109" s="30"/>
      <c r="AIZ109" s="30"/>
      <c r="AJA109" s="30"/>
      <c r="AJB109" s="30"/>
      <c r="AJC109" s="30"/>
      <c r="AJD109" s="30"/>
      <c r="AJE109" s="30"/>
      <c r="AJF109" s="30"/>
      <c r="AJG109" s="30"/>
      <c r="AJH109" s="30"/>
      <c r="AJI109" s="30"/>
      <c r="AJJ109" s="30"/>
      <c r="AJK109" s="30"/>
      <c r="AJL109" s="30"/>
      <c r="AJM109" s="30"/>
      <c r="AJN109" s="30"/>
      <c r="AJO109" s="30"/>
      <c r="AJP109" s="30"/>
      <c r="AJQ109" s="30"/>
      <c r="AJR109" s="30"/>
      <c r="AJS109" s="30"/>
      <c r="AJT109" s="30"/>
      <c r="AJU109" s="30"/>
      <c r="AJV109" s="30"/>
      <c r="AJW109" s="30"/>
      <c r="AJX109" s="30"/>
      <c r="AJY109" s="30"/>
      <c r="AJZ109" s="30"/>
      <c r="AKA109" s="30"/>
      <c r="AKB109" s="30"/>
      <c r="AKC109" s="30"/>
      <c r="AKD109" s="30"/>
      <c r="AKE109" s="30"/>
      <c r="AKF109" s="30"/>
      <c r="AKG109" s="30"/>
      <c r="AKH109" s="30"/>
      <c r="AKI109" s="30"/>
      <c r="AKJ109" s="30"/>
      <c r="AKK109" s="30"/>
      <c r="AKL109" s="30"/>
      <c r="AKM109" s="30"/>
      <c r="AKN109" s="30"/>
      <c r="AKO109" s="30"/>
      <c r="AKP109" s="30"/>
      <c r="AKQ109" s="30"/>
      <c r="AKR109" s="30"/>
      <c r="AKS109" s="30"/>
      <c r="AKT109" s="30"/>
      <c r="AKU109" s="30"/>
      <c r="AKV109" s="30"/>
      <c r="AKW109" s="30"/>
      <c r="AKX109" s="30"/>
      <c r="AKY109" s="30"/>
      <c r="AKZ109" s="30"/>
      <c r="ALA109" s="30"/>
      <c r="ALB109" s="30"/>
      <c r="ALC109" s="30"/>
      <c r="ALD109" s="30"/>
      <c r="ALE109" s="30"/>
      <c r="ALF109" s="30"/>
      <c r="ALG109" s="30"/>
      <c r="ALH109" s="30"/>
      <c r="ALI109" s="30"/>
      <c r="ALJ109" s="30"/>
      <c r="ALK109" s="30"/>
      <c r="ALL109" s="30"/>
    </row>
    <row r="110" spans="1:1000" s="23" customFormat="1" ht="17.25" customHeight="1">
      <c r="A110" s="69"/>
      <c r="B110" s="74" t="d">
        <v>2026-01-23</v>
      </c>
      <c r="C110" s="75" t="s">
        <v>718</v>
      </c>
      <c r="D110" s="75" t="s">
        <v>16</v>
      </c>
      <c r="E110" s="75" t="s">
        <v>23</v>
      </c>
      <c r="F110" s="76" t="s">
        <v>719</v>
      </c>
      <c r="G110" s="77" t="s">
        <v>720</v>
      </c>
      <c r="H110" s="77">
        <v>76</v>
      </c>
      <c r="I110" s="77" t="s">
        <v>721</v>
      </c>
      <c r="J110" s="75" t="s">
        <v>34</v>
      </c>
      <c r="K110" s="32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</row>
    <row r="111" spans="1:1000" s="23" customFormat="1" ht="17.25" customHeight="1">
      <c r="A111" s="69"/>
      <c r="B111" s="74" t="d">
        <v>2026-01-23</v>
      </c>
      <c r="C111" s="75" t="s">
        <v>725</v>
      </c>
      <c r="D111" s="75" t="s">
        <v>16</v>
      </c>
      <c r="E111" s="75" t="s">
        <v>23</v>
      </c>
      <c r="F111" s="76" t="s">
        <v>719</v>
      </c>
      <c r="G111" s="77" t="s">
        <v>726</v>
      </c>
      <c r="H111" s="77">
        <v>82</v>
      </c>
      <c r="I111" s="77" t="s">
        <v>727</v>
      </c>
      <c r="J111" s="75" t="s">
        <v>34</v>
      </c>
      <c r="K111" s="32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</row>
    <row r="112" spans="1:1000" s="23" customFormat="1" ht="17.25" customHeight="1">
      <c r="A112" s="96"/>
      <c r="B112" s="70" t="d">
        <v>2026-01-23</v>
      </c>
      <c r="C112" s="71" t="s">
        <v>2338</v>
      </c>
      <c r="D112" s="71" t="s">
        <v>16</v>
      </c>
      <c r="E112" s="71" t="s">
        <v>33</v>
      </c>
      <c r="F112" s="72" t="s">
        <v>2115</v>
      </c>
      <c r="G112" s="73" t="s">
        <v>2116</v>
      </c>
      <c r="H112" s="73" t="s">
        <v>143</v>
      </c>
      <c r="I112" s="73" t="s">
        <v>2117</v>
      </c>
      <c r="J112" s="71" t="s">
        <v>555</v>
      </c>
      <c r="K112" s="35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29"/>
      <c r="EG112" s="29"/>
      <c r="EH112" s="29"/>
      <c r="EI112" s="29"/>
      <c r="EJ112" s="29"/>
      <c r="EK112" s="29"/>
      <c r="EL112" s="29"/>
      <c r="EM112" s="29"/>
      <c r="EN112" s="29"/>
      <c r="EO112" s="29"/>
      <c r="EP112" s="29"/>
      <c r="EQ112" s="29"/>
      <c r="ER112" s="29"/>
      <c r="ES112" s="29"/>
      <c r="ET112" s="29"/>
      <c r="EU112" s="29"/>
      <c r="EV112" s="29"/>
      <c r="EW112" s="29"/>
      <c r="EX112" s="29"/>
      <c r="EY112" s="29"/>
      <c r="EZ112" s="29"/>
      <c r="FA112" s="29"/>
      <c r="FB112" s="29"/>
      <c r="FC112" s="29"/>
      <c r="FD112" s="29"/>
      <c r="FE112" s="29"/>
      <c r="FF112" s="29"/>
      <c r="FG112" s="29"/>
      <c r="FH112" s="29"/>
      <c r="FI112" s="29"/>
      <c r="FJ112" s="29"/>
      <c r="FK112" s="29"/>
      <c r="FL112" s="29"/>
      <c r="FM112" s="29"/>
      <c r="FN112" s="29"/>
      <c r="FO112" s="29"/>
      <c r="FP112" s="29"/>
      <c r="FQ112" s="29"/>
      <c r="FR112" s="29"/>
      <c r="FS112" s="29"/>
      <c r="FT112" s="29"/>
      <c r="FU112" s="29"/>
      <c r="FV112" s="29"/>
      <c r="FW112" s="29"/>
      <c r="FX112" s="29"/>
      <c r="FY112" s="29"/>
      <c r="FZ112" s="29"/>
      <c r="GA112" s="29"/>
      <c r="GB112" s="29"/>
      <c r="GC112" s="29"/>
      <c r="GD112" s="29"/>
      <c r="GE112" s="29"/>
      <c r="GF112" s="29"/>
      <c r="GG112" s="29"/>
      <c r="GH112" s="29"/>
      <c r="GI112" s="29"/>
      <c r="GJ112" s="29"/>
      <c r="GK112" s="29"/>
      <c r="GL112" s="29"/>
      <c r="GM112" s="29"/>
      <c r="GN112" s="29"/>
      <c r="GO112" s="29"/>
      <c r="GP112" s="29"/>
      <c r="GQ112" s="29"/>
      <c r="GR112" s="29"/>
      <c r="GS112" s="29"/>
      <c r="GT112" s="29"/>
      <c r="GU112" s="29"/>
      <c r="GV112" s="29"/>
      <c r="GW112" s="29"/>
      <c r="GX112" s="29"/>
      <c r="GY112" s="29"/>
      <c r="GZ112" s="29"/>
      <c r="HA112" s="29"/>
      <c r="HB112" s="29"/>
      <c r="HC112" s="29"/>
      <c r="HD112" s="29"/>
      <c r="HE112" s="29"/>
      <c r="HF112" s="29"/>
      <c r="HG112" s="29"/>
      <c r="HH112" s="29"/>
      <c r="HI112" s="29"/>
      <c r="HJ112" s="29"/>
      <c r="HK112" s="29"/>
      <c r="HL112" s="29"/>
      <c r="HM112" s="29"/>
      <c r="HN112" s="29"/>
      <c r="HO112" s="29"/>
      <c r="HP112" s="29"/>
      <c r="HQ112" s="29"/>
      <c r="HR112" s="29"/>
      <c r="HS112" s="29"/>
      <c r="HT112" s="29"/>
      <c r="HU112" s="29"/>
      <c r="HV112" s="29"/>
      <c r="HW112" s="29"/>
      <c r="HX112" s="29"/>
      <c r="HY112" s="30"/>
      <c r="HZ112" s="30"/>
      <c r="IA112" s="30"/>
      <c r="IB112" s="30"/>
      <c r="IC112" s="30"/>
      <c r="ID112" s="30"/>
      <c r="IE112" s="30"/>
      <c r="IF112" s="30"/>
      <c r="IG112" s="30"/>
      <c r="IH112" s="30"/>
      <c r="II112" s="30"/>
      <c r="IJ112" s="30"/>
      <c r="IK112" s="30"/>
      <c r="IL112" s="30"/>
      <c r="IM112" s="30"/>
      <c r="IN112" s="30"/>
      <c r="IO112" s="30"/>
      <c r="IP112" s="30"/>
      <c r="IQ112" s="30"/>
      <c r="IR112" s="30"/>
      <c r="IS112" s="30"/>
      <c r="IT112" s="30"/>
      <c r="IU112" s="30"/>
      <c r="IV112" s="30"/>
      <c r="IW112" s="30"/>
      <c r="IX112" s="30"/>
      <c r="IY112" s="30"/>
      <c r="IZ112" s="30"/>
      <c r="JA112" s="30"/>
      <c r="JB112" s="30"/>
      <c r="JC112" s="30"/>
      <c r="JD112" s="30"/>
      <c r="JE112" s="30"/>
      <c r="JF112" s="30"/>
      <c r="JG112" s="30"/>
      <c r="JH112" s="30"/>
      <c r="JI112" s="30"/>
      <c r="JJ112" s="30"/>
      <c r="JK112" s="30"/>
      <c r="JL112" s="30"/>
      <c r="JM112" s="30"/>
      <c r="JN112" s="30"/>
      <c r="JO112" s="30"/>
      <c r="JP112" s="30"/>
      <c r="JQ112" s="30"/>
      <c r="JR112" s="30"/>
      <c r="JS112" s="30"/>
      <c r="JT112" s="30"/>
      <c r="JU112" s="30"/>
      <c r="JV112" s="30"/>
      <c r="JW112" s="30"/>
      <c r="JX112" s="30"/>
      <c r="JY112" s="30"/>
      <c r="JZ112" s="30"/>
      <c r="KA112" s="30"/>
      <c r="KB112" s="30"/>
      <c r="KC112" s="30"/>
      <c r="KD112" s="30"/>
      <c r="KE112" s="30"/>
      <c r="KF112" s="30"/>
      <c r="KG112" s="30"/>
      <c r="KH112" s="30"/>
      <c r="KI112" s="30"/>
      <c r="KJ112" s="30"/>
      <c r="KK112" s="30"/>
      <c r="KL112" s="30"/>
      <c r="KM112" s="30"/>
      <c r="KN112" s="30"/>
      <c r="KO112" s="30"/>
      <c r="KP112" s="30"/>
      <c r="KQ112" s="30"/>
      <c r="KR112" s="30"/>
      <c r="KS112" s="30"/>
      <c r="KT112" s="30"/>
      <c r="KU112" s="30"/>
      <c r="KV112" s="30"/>
      <c r="KW112" s="30"/>
      <c r="KX112" s="30"/>
      <c r="KY112" s="30"/>
      <c r="KZ112" s="30"/>
      <c r="LA112" s="30"/>
      <c r="LB112" s="30"/>
      <c r="LC112" s="30"/>
      <c r="LD112" s="30"/>
      <c r="LE112" s="30"/>
      <c r="LF112" s="30"/>
      <c r="LG112" s="30"/>
      <c r="LH112" s="30"/>
      <c r="LI112" s="30"/>
      <c r="LJ112" s="30"/>
      <c r="LK112" s="30"/>
      <c r="LL112" s="30"/>
      <c r="LM112" s="30"/>
      <c r="LN112" s="30"/>
      <c r="LO112" s="30"/>
      <c r="LP112" s="30"/>
      <c r="LQ112" s="30"/>
      <c r="LR112" s="30"/>
      <c r="LS112" s="30"/>
      <c r="LT112" s="30"/>
      <c r="LU112" s="30"/>
      <c r="LV112" s="30"/>
      <c r="LW112" s="30"/>
      <c r="LX112" s="30"/>
      <c r="LY112" s="30"/>
      <c r="LZ112" s="30"/>
      <c r="MA112" s="30"/>
      <c r="MB112" s="30"/>
      <c r="MC112" s="30"/>
      <c r="MD112" s="30"/>
      <c r="ME112" s="30"/>
      <c r="MF112" s="30"/>
      <c r="MG112" s="30"/>
      <c r="MH112" s="30"/>
      <c r="MI112" s="30"/>
      <c r="MJ112" s="30"/>
      <c r="MK112" s="30"/>
      <c r="ML112" s="30"/>
      <c r="MM112" s="30"/>
      <c r="MN112" s="30"/>
      <c r="MO112" s="30"/>
      <c r="MP112" s="30"/>
      <c r="MQ112" s="30"/>
      <c r="MR112" s="30"/>
      <c r="MS112" s="30"/>
      <c r="MT112" s="30"/>
      <c r="MU112" s="30"/>
      <c r="MV112" s="30"/>
      <c r="MW112" s="30"/>
      <c r="MX112" s="30"/>
      <c r="MY112" s="30"/>
      <c r="MZ112" s="30"/>
      <c r="NA112" s="30"/>
      <c r="NB112" s="30"/>
      <c r="NC112" s="30"/>
      <c r="ND112" s="30"/>
      <c r="NE112" s="30"/>
      <c r="NF112" s="30"/>
      <c r="NG112" s="30"/>
      <c r="NH112" s="30"/>
      <c r="NI112" s="30"/>
      <c r="NJ112" s="30"/>
      <c r="NK112" s="30"/>
      <c r="NL112" s="30"/>
      <c r="NM112" s="30"/>
      <c r="NN112" s="30"/>
      <c r="NO112" s="30"/>
      <c r="NP112" s="30"/>
      <c r="NQ112" s="30"/>
      <c r="NR112" s="30"/>
      <c r="NS112" s="30"/>
      <c r="NT112" s="30"/>
      <c r="NU112" s="30"/>
      <c r="NV112" s="30"/>
      <c r="NW112" s="30"/>
      <c r="NX112" s="30"/>
      <c r="NY112" s="30"/>
      <c r="NZ112" s="30"/>
      <c r="OA112" s="30"/>
      <c r="OB112" s="30"/>
      <c r="OC112" s="30"/>
      <c r="OD112" s="30"/>
      <c r="OE112" s="30"/>
      <c r="OF112" s="30"/>
      <c r="OG112" s="30"/>
      <c r="OH112" s="30"/>
      <c r="OI112" s="30"/>
      <c r="OJ112" s="30"/>
      <c r="OK112" s="30"/>
      <c r="OL112" s="30"/>
      <c r="OM112" s="30"/>
      <c r="ON112" s="30"/>
      <c r="OO112" s="30"/>
      <c r="OP112" s="30"/>
      <c r="OQ112" s="30"/>
      <c r="OR112" s="30"/>
      <c r="OS112" s="30"/>
      <c r="OT112" s="30"/>
      <c r="OU112" s="30"/>
      <c r="OV112" s="30"/>
      <c r="OW112" s="30"/>
      <c r="OX112" s="30"/>
      <c r="OY112" s="30"/>
      <c r="OZ112" s="30"/>
      <c r="PA112" s="30"/>
      <c r="PB112" s="30"/>
      <c r="PC112" s="30"/>
      <c r="PD112" s="30"/>
      <c r="PE112" s="30"/>
      <c r="PF112" s="30"/>
      <c r="PG112" s="30"/>
      <c r="PH112" s="30"/>
      <c r="PI112" s="30"/>
      <c r="PJ112" s="30"/>
      <c r="PK112" s="30"/>
      <c r="PL112" s="30"/>
      <c r="PM112" s="30"/>
      <c r="PN112" s="30"/>
      <c r="PO112" s="30"/>
      <c r="PP112" s="30"/>
      <c r="PQ112" s="30"/>
      <c r="PR112" s="30"/>
      <c r="PS112" s="30"/>
      <c r="PT112" s="30"/>
      <c r="PU112" s="30"/>
      <c r="PV112" s="30"/>
      <c r="PW112" s="30"/>
      <c r="PX112" s="30"/>
      <c r="PY112" s="30"/>
      <c r="PZ112" s="30"/>
      <c r="QA112" s="30"/>
      <c r="QB112" s="30"/>
      <c r="QC112" s="30"/>
      <c r="QD112" s="30"/>
      <c r="QE112" s="30"/>
      <c r="QF112" s="30"/>
      <c r="QG112" s="30"/>
      <c r="QH112" s="30"/>
      <c r="QI112" s="30"/>
      <c r="QJ112" s="30"/>
      <c r="QK112" s="30"/>
      <c r="QL112" s="30"/>
      <c r="QM112" s="30"/>
      <c r="QN112" s="30"/>
      <c r="QO112" s="30"/>
      <c r="QP112" s="30"/>
      <c r="QQ112" s="30"/>
      <c r="QR112" s="30"/>
      <c r="QS112" s="30"/>
      <c r="QT112" s="30"/>
      <c r="QU112" s="30"/>
      <c r="QV112" s="30"/>
      <c r="QW112" s="30"/>
      <c r="QX112" s="30"/>
      <c r="QY112" s="30"/>
      <c r="QZ112" s="30"/>
      <c r="RA112" s="30"/>
      <c r="RB112" s="30"/>
      <c r="RC112" s="30"/>
      <c r="RD112" s="30"/>
      <c r="RE112" s="30"/>
      <c r="RF112" s="30"/>
      <c r="RG112" s="30"/>
      <c r="RH112" s="30"/>
      <c r="RI112" s="30"/>
      <c r="RJ112" s="30"/>
      <c r="RK112" s="30"/>
      <c r="RL112" s="30"/>
      <c r="RM112" s="30"/>
      <c r="RN112" s="30"/>
      <c r="RO112" s="30"/>
      <c r="RP112" s="30"/>
      <c r="RQ112" s="30"/>
      <c r="RR112" s="30"/>
      <c r="RS112" s="30"/>
      <c r="RT112" s="30"/>
      <c r="RU112" s="30"/>
      <c r="RV112" s="30"/>
      <c r="RW112" s="30"/>
      <c r="RX112" s="30"/>
      <c r="RY112" s="30"/>
      <c r="RZ112" s="30"/>
      <c r="SA112" s="30"/>
      <c r="SB112" s="30"/>
      <c r="SC112" s="30"/>
      <c r="SD112" s="30"/>
      <c r="SE112" s="30"/>
      <c r="SF112" s="30"/>
      <c r="SG112" s="30"/>
      <c r="SH112" s="30"/>
      <c r="SI112" s="30"/>
      <c r="SJ112" s="30"/>
      <c r="SK112" s="30"/>
      <c r="SL112" s="30"/>
      <c r="SM112" s="30"/>
      <c r="SN112" s="30"/>
      <c r="SO112" s="30"/>
      <c r="SP112" s="30"/>
      <c r="SQ112" s="30"/>
      <c r="SR112" s="30"/>
      <c r="SS112" s="30"/>
      <c r="ST112" s="30"/>
      <c r="SU112" s="30"/>
      <c r="SV112" s="30"/>
      <c r="SW112" s="30"/>
      <c r="SX112" s="30"/>
      <c r="SY112" s="30"/>
      <c r="SZ112" s="30"/>
      <c r="TA112" s="30"/>
      <c r="TB112" s="30"/>
      <c r="TC112" s="30"/>
      <c r="TD112" s="30"/>
      <c r="TE112" s="30"/>
      <c r="TF112" s="30"/>
      <c r="TG112" s="30"/>
      <c r="TH112" s="30"/>
      <c r="TI112" s="30"/>
      <c r="TJ112" s="30"/>
      <c r="TK112" s="30"/>
      <c r="TL112" s="30"/>
      <c r="TM112" s="30"/>
      <c r="TN112" s="30"/>
      <c r="TO112" s="30"/>
      <c r="TP112" s="30"/>
      <c r="TQ112" s="30"/>
      <c r="TR112" s="30"/>
      <c r="TS112" s="30"/>
      <c r="TT112" s="30"/>
      <c r="TU112" s="30"/>
      <c r="TV112" s="30"/>
      <c r="TW112" s="30"/>
      <c r="TX112" s="30"/>
      <c r="TY112" s="30"/>
      <c r="TZ112" s="30"/>
      <c r="UA112" s="30"/>
      <c r="UB112" s="30"/>
      <c r="UC112" s="30"/>
      <c r="UD112" s="30"/>
      <c r="UE112" s="30"/>
      <c r="UF112" s="30"/>
      <c r="UG112" s="30"/>
      <c r="UH112" s="30"/>
      <c r="UI112" s="30"/>
      <c r="UJ112" s="30"/>
      <c r="UK112" s="30"/>
      <c r="UL112" s="30"/>
      <c r="UM112" s="30"/>
      <c r="UN112" s="30"/>
      <c r="UO112" s="30"/>
      <c r="UP112" s="30"/>
      <c r="UQ112" s="30"/>
      <c r="UR112" s="30"/>
      <c r="US112" s="30"/>
      <c r="UT112" s="30"/>
      <c r="UU112" s="30"/>
      <c r="UV112" s="30"/>
      <c r="UW112" s="30"/>
      <c r="UX112" s="30"/>
      <c r="UY112" s="30"/>
      <c r="UZ112" s="30"/>
      <c r="VA112" s="30"/>
      <c r="VB112" s="30"/>
      <c r="VC112" s="30"/>
      <c r="VD112" s="30"/>
      <c r="VE112" s="30"/>
      <c r="VF112" s="30"/>
      <c r="VG112" s="30"/>
      <c r="VH112" s="30"/>
      <c r="VI112" s="30"/>
      <c r="VJ112" s="30"/>
      <c r="VK112" s="30"/>
      <c r="VL112" s="30"/>
      <c r="VM112" s="30"/>
      <c r="VN112" s="30"/>
      <c r="VO112" s="30"/>
      <c r="VP112" s="30"/>
      <c r="VQ112" s="30"/>
      <c r="VR112" s="30"/>
      <c r="VS112" s="30"/>
      <c r="VT112" s="30"/>
      <c r="VU112" s="30"/>
      <c r="VV112" s="30"/>
      <c r="VW112" s="30"/>
      <c r="VX112" s="30"/>
      <c r="VY112" s="30"/>
      <c r="VZ112" s="30"/>
      <c r="WA112" s="30"/>
      <c r="WB112" s="30"/>
      <c r="WC112" s="30"/>
      <c r="WD112" s="30"/>
      <c r="WE112" s="30"/>
      <c r="WF112" s="30"/>
      <c r="WG112" s="30"/>
      <c r="WH112" s="30"/>
      <c r="WI112" s="30"/>
      <c r="WJ112" s="30"/>
      <c r="WK112" s="30"/>
      <c r="WL112" s="30"/>
      <c r="WM112" s="30"/>
      <c r="WN112" s="30"/>
      <c r="WO112" s="30"/>
      <c r="WP112" s="30"/>
      <c r="WQ112" s="30"/>
      <c r="WR112" s="30"/>
      <c r="WS112" s="30"/>
      <c r="WT112" s="30"/>
      <c r="WU112" s="30"/>
      <c r="WV112" s="30"/>
      <c r="WW112" s="30"/>
      <c r="WX112" s="30"/>
      <c r="WY112" s="30"/>
      <c r="WZ112" s="30"/>
      <c r="XA112" s="30"/>
      <c r="XB112" s="30"/>
      <c r="XC112" s="30"/>
      <c r="XD112" s="30"/>
      <c r="XE112" s="30"/>
      <c r="XF112" s="30"/>
      <c r="XG112" s="30"/>
      <c r="XH112" s="30"/>
      <c r="XI112" s="30"/>
      <c r="XJ112" s="30"/>
      <c r="XK112" s="30"/>
      <c r="XL112" s="30"/>
      <c r="XM112" s="30"/>
      <c r="XN112" s="30"/>
      <c r="XO112" s="30"/>
      <c r="XP112" s="30"/>
      <c r="XQ112" s="30"/>
      <c r="XR112" s="30"/>
      <c r="XS112" s="30"/>
      <c r="XT112" s="30"/>
      <c r="XU112" s="30"/>
      <c r="XV112" s="30"/>
      <c r="XW112" s="30"/>
      <c r="XX112" s="30"/>
      <c r="XY112" s="30"/>
      <c r="XZ112" s="30"/>
      <c r="YA112" s="30"/>
      <c r="YB112" s="30"/>
      <c r="YC112" s="30"/>
      <c r="YD112" s="30"/>
      <c r="YE112" s="30"/>
      <c r="YF112" s="30"/>
      <c r="YG112" s="30"/>
      <c r="YH112" s="30"/>
      <c r="YI112" s="30"/>
      <c r="YJ112" s="30"/>
      <c r="YK112" s="30"/>
      <c r="YL112" s="30"/>
      <c r="YM112" s="30"/>
      <c r="YN112" s="30"/>
      <c r="YO112" s="30"/>
      <c r="YP112" s="30"/>
      <c r="YQ112" s="30"/>
      <c r="YR112" s="30"/>
      <c r="YS112" s="30"/>
      <c r="YT112" s="30"/>
      <c r="YU112" s="30"/>
      <c r="YV112" s="30"/>
      <c r="YW112" s="30"/>
      <c r="YX112" s="30"/>
      <c r="YY112" s="30"/>
      <c r="YZ112" s="30"/>
      <c r="ZA112" s="30"/>
      <c r="ZB112" s="30"/>
      <c r="ZC112" s="30"/>
      <c r="ZD112" s="30"/>
      <c r="ZE112" s="30"/>
      <c r="ZF112" s="30"/>
      <c r="ZG112" s="30"/>
      <c r="ZH112" s="30"/>
      <c r="ZI112" s="30"/>
      <c r="ZJ112" s="30"/>
      <c r="ZK112" s="30"/>
      <c r="ZL112" s="30"/>
      <c r="ZM112" s="30"/>
      <c r="ZN112" s="30"/>
      <c r="ZO112" s="30"/>
      <c r="ZP112" s="30"/>
      <c r="ZQ112" s="30"/>
      <c r="ZR112" s="30"/>
      <c r="ZS112" s="30"/>
      <c r="ZT112" s="30"/>
      <c r="ZU112" s="30"/>
      <c r="ZV112" s="30"/>
      <c r="ZW112" s="30"/>
      <c r="ZX112" s="30"/>
      <c r="ZY112" s="30"/>
      <c r="ZZ112" s="30"/>
      <c r="AAA112" s="30"/>
      <c r="AAB112" s="30"/>
      <c r="AAC112" s="30"/>
      <c r="AAD112" s="30"/>
      <c r="AAE112" s="30"/>
      <c r="AAF112" s="30"/>
      <c r="AAG112" s="30"/>
      <c r="AAH112" s="30"/>
      <c r="AAI112" s="30"/>
      <c r="AAJ112" s="30"/>
      <c r="AAK112" s="30"/>
      <c r="AAL112" s="30"/>
      <c r="AAM112" s="30"/>
      <c r="AAN112" s="30"/>
      <c r="AAO112" s="30"/>
      <c r="AAP112" s="30"/>
      <c r="AAQ112" s="30"/>
      <c r="AAR112" s="30"/>
      <c r="AAS112" s="30"/>
      <c r="AAT112" s="30"/>
      <c r="AAU112" s="30"/>
      <c r="AAV112" s="30"/>
      <c r="AAW112" s="30"/>
      <c r="AAX112" s="30"/>
      <c r="AAY112" s="30"/>
      <c r="AAZ112" s="30"/>
      <c r="ABA112" s="30"/>
      <c r="ABB112" s="30"/>
      <c r="ABC112" s="30"/>
      <c r="ABD112" s="30"/>
      <c r="ABE112" s="30"/>
      <c r="ABF112" s="30"/>
      <c r="ABG112" s="30"/>
      <c r="ABH112" s="30"/>
      <c r="ABI112" s="30"/>
      <c r="ABJ112" s="30"/>
      <c r="ABK112" s="30"/>
      <c r="ABL112" s="30"/>
      <c r="ABM112" s="30"/>
      <c r="ABN112" s="30"/>
      <c r="ABO112" s="30"/>
      <c r="ABP112" s="30"/>
      <c r="ABQ112" s="30"/>
      <c r="ABR112" s="30"/>
      <c r="ABS112" s="30"/>
      <c r="ABT112" s="30"/>
      <c r="ABU112" s="30"/>
      <c r="ABV112" s="30"/>
      <c r="ABW112" s="30"/>
      <c r="ABX112" s="30"/>
      <c r="ABY112" s="30"/>
      <c r="ABZ112" s="30"/>
      <c r="ACA112" s="30"/>
      <c r="ACB112" s="30"/>
      <c r="ACC112" s="30"/>
      <c r="ACD112" s="30"/>
      <c r="ACE112" s="30"/>
      <c r="ACF112" s="30"/>
      <c r="ACG112" s="30"/>
      <c r="ACH112" s="30"/>
      <c r="ACI112" s="30"/>
      <c r="ACJ112" s="30"/>
      <c r="ACK112" s="30"/>
      <c r="ACL112" s="30"/>
      <c r="ACM112" s="30"/>
      <c r="ACN112" s="30"/>
      <c r="ACO112" s="30"/>
      <c r="ACP112" s="30"/>
      <c r="ACQ112" s="30"/>
      <c r="ACR112" s="30"/>
      <c r="ACS112" s="30"/>
      <c r="ACT112" s="30"/>
      <c r="ACU112" s="30"/>
      <c r="ACV112" s="30"/>
      <c r="ACW112" s="30"/>
      <c r="ACX112" s="30"/>
      <c r="ACY112" s="30"/>
      <c r="ACZ112" s="30"/>
      <c r="ADA112" s="30"/>
      <c r="ADB112" s="30"/>
      <c r="ADC112" s="30"/>
      <c r="ADD112" s="30"/>
      <c r="ADE112" s="30"/>
      <c r="ADF112" s="30"/>
      <c r="ADG112" s="30"/>
      <c r="ADH112" s="30"/>
      <c r="ADI112" s="30"/>
      <c r="ADJ112" s="30"/>
      <c r="ADK112" s="30"/>
      <c r="ADL112" s="30"/>
      <c r="ADM112" s="30"/>
      <c r="ADN112" s="30"/>
      <c r="ADO112" s="30"/>
      <c r="ADP112" s="30"/>
      <c r="ADQ112" s="30"/>
      <c r="ADR112" s="30"/>
      <c r="ADS112" s="30"/>
      <c r="ADT112" s="30"/>
      <c r="ADU112" s="30"/>
      <c r="ADV112" s="30"/>
      <c r="ADW112" s="30"/>
      <c r="ADX112" s="30"/>
      <c r="ADY112" s="30"/>
      <c r="ADZ112" s="30"/>
      <c r="AEA112" s="30"/>
      <c r="AEB112" s="30"/>
      <c r="AEC112" s="30"/>
      <c r="AED112" s="30"/>
      <c r="AEE112" s="30"/>
      <c r="AEF112" s="30"/>
      <c r="AEG112" s="30"/>
      <c r="AEH112" s="30"/>
      <c r="AEI112" s="30"/>
      <c r="AEJ112" s="30"/>
      <c r="AEK112" s="30"/>
      <c r="AEL112" s="30"/>
      <c r="AEM112" s="30"/>
      <c r="AEN112" s="30"/>
      <c r="AEO112" s="30"/>
      <c r="AEP112" s="30"/>
      <c r="AEQ112" s="30"/>
      <c r="AER112" s="30"/>
      <c r="AES112" s="30"/>
      <c r="AET112" s="30"/>
      <c r="AEU112" s="30"/>
      <c r="AEV112" s="30"/>
      <c r="AEW112" s="30"/>
      <c r="AEX112" s="30"/>
      <c r="AEY112" s="30"/>
      <c r="AEZ112" s="30"/>
      <c r="AFA112" s="30"/>
      <c r="AFB112" s="30"/>
      <c r="AFC112" s="30"/>
      <c r="AFD112" s="30"/>
      <c r="AFE112" s="30"/>
      <c r="AFF112" s="30"/>
      <c r="AFG112" s="30"/>
      <c r="AFH112" s="30"/>
      <c r="AFI112" s="30"/>
      <c r="AFJ112" s="30"/>
      <c r="AFK112" s="30"/>
      <c r="AFL112" s="30"/>
      <c r="AFM112" s="30"/>
      <c r="AFN112" s="30"/>
      <c r="AFO112" s="30"/>
      <c r="AFP112" s="30"/>
      <c r="AFQ112" s="30"/>
      <c r="AFR112" s="30"/>
      <c r="AFS112" s="30"/>
      <c r="AFT112" s="30"/>
      <c r="AFU112" s="30"/>
      <c r="AFV112" s="30"/>
      <c r="AFW112" s="30"/>
      <c r="AFX112" s="30"/>
      <c r="AFY112" s="30"/>
      <c r="AFZ112" s="30"/>
      <c r="AGA112" s="30"/>
      <c r="AGB112" s="30"/>
      <c r="AGC112" s="30"/>
      <c r="AGD112" s="30"/>
      <c r="AGE112" s="30"/>
      <c r="AGF112" s="30"/>
      <c r="AGG112" s="30"/>
      <c r="AGH112" s="30"/>
      <c r="AGI112" s="30"/>
      <c r="AGJ112" s="30"/>
      <c r="AGK112" s="30"/>
      <c r="AGL112" s="30"/>
      <c r="AGM112" s="30"/>
      <c r="AGN112" s="30"/>
      <c r="AGO112" s="30"/>
      <c r="AGP112" s="30"/>
      <c r="AGQ112" s="30"/>
      <c r="AGR112" s="30"/>
      <c r="AGS112" s="30"/>
      <c r="AGT112" s="30"/>
      <c r="AGU112" s="30"/>
      <c r="AGV112" s="30"/>
      <c r="AGW112" s="30"/>
      <c r="AGX112" s="30"/>
      <c r="AGY112" s="30"/>
      <c r="AGZ112" s="30"/>
      <c r="AHA112" s="30"/>
      <c r="AHB112" s="30"/>
      <c r="AHC112" s="30"/>
      <c r="AHD112" s="30"/>
      <c r="AHE112" s="30"/>
      <c r="AHF112" s="30"/>
      <c r="AHG112" s="30"/>
      <c r="AHH112" s="30"/>
      <c r="AHI112" s="30"/>
      <c r="AHJ112" s="30"/>
      <c r="AHK112" s="30"/>
      <c r="AHL112" s="30"/>
      <c r="AHM112" s="30"/>
      <c r="AHN112" s="30"/>
      <c r="AHO112" s="30"/>
      <c r="AHP112" s="30"/>
      <c r="AHQ112" s="30"/>
      <c r="AHR112" s="30"/>
      <c r="AHS112" s="30"/>
      <c r="AHT112" s="30"/>
      <c r="AHU112" s="30"/>
      <c r="AHV112" s="30"/>
      <c r="AHW112" s="30"/>
      <c r="AHX112" s="30"/>
      <c r="AHY112" s="30"/>
      <c r="AHZ112" s="30"/>
      <c r="AIA112" s="30"/>
      <c r="AIB112" s="30"/>
      <c r="AIC112" s="30"/>
      <c r="AID112" s="30"/>
      <c r="AIE112" s="30"/>
      <c r="AIF112" s="30"/>
      <c r="AIG112" s="30"/>
      <c r="AIH112" s="30"/>
      <c r="AII112" s="30"/>
      <c r="AIJ112" s="30"/>
      <c r="AIK112" s="30"/>
      <c r="AIL112" s="30"/>
      <c r="AIM112" s="30"/>
      <c r="AIN112" s="30"/>
      <c r="AIO112" s="30"/>
      <c r="AIP112" s="30"/>
      <c r="AIQ112" s="30"/>
      <c r="AIR112" s="30"/>
      <c r="AIS112" s="30"/>
      <c r="AIT112" s="30"/>
      <c r="AIU112" s="30"/>
      <c r="AIV112" s="30"/>
      <c r="AIW112" s="30"/>
      <c r="AIX112" s="30"/>
      <c r="AIY112" s="30"/>
      <c r="AIZ112" s="30"/>
      <c r="AJA112" s="30"/>
      <c r="AJB112" s="30"/>
      <c r="AJC112" s="30"/>
      <c r="AJD112" s="30"/>
      <c r="AJE112" s="30"/>
      <c r="AJF112" s="30"/>
      <c r="AJG112" s="30"/>
      <c r="AJH112" s="30"/>
      <c r="AJI112" s="30"/>
      <c r="AJJ112" s="30"/>
      <c r="AJK112" s="30"/>
      <c r="AJL112" s="30"/>
      <c r="AJM112" s="30"/>
      <c r="AJN112" s="30"/>
      <c r="AJO112" s="30"/>
      <c r="AJP112" s="30"/>
      <c r="AJQ112" s="30"/>
      <c r="AJR112" s="30"/>
      <c r="AJS112" s="30"/>
      <c r="AJT112" s="30"/>
      <c r="AJU112" s="30"/>
      <c r="AJV112" s="30"/>
      <c r="AJW112" s="30"/>
      <c r="AJX112" s="30"/>
      <c r="AJY112" s="30"/>
      <c r="AJZ112" s="30"/>
      <c r="AKA112" s="30"/>
      <c r="AKB112" s="30"/>
      <c r="AKC112" s="30"/>
      <c r="AKD112" s="30"/>
      <c r="AKE112" s="30"/>
      <c r="AKF112" s="30"/>
      <c r="AKG112" s="30"/>
      <c r="AKH112" s="30"/>
      <c r="AKI112" s="30"/>
      <c r="AKJ112" s="30"/>
      <c r="AKK112" s="30"/>
      <c r="AKL112" s="30"/>
      <c r="AKM112" s="30"/>
      <c r="AKN112" s="30"/>
      <c r="AKO112" s="30"/>
      <c r="AKP112" s="30"/>
      <c r="AKQ112" s="30"/>
      <c r="AKR112" s="30"/>
      <c r="AKS112" s="30"/>
      <c r="AKT112" s="30"/>
      <c r="AKU112" s="30"/>
      <c r="AKV112" s="30"/>
      <c r="AKW112" s="30"/>
      <c r="AKX112" s="30"/>
      <c r="AKY112" s="30"/>
      <c r="AKZ112" s="30"/>
      <c r="ALA112" s="30"/>
      <c r="ALB112" s="30"/>
      <c r="ALC112" s="30"/>
      <c r="ALD112" s="30"/>
      <c r="ALE112" s="30"/>
      <c r="ALF112" s="30"/>
      <c r="ALG112" s="30"/>
      <c r="ALH112" s="30"/>
      <c r="ALI112" s="30"/>
      <c r="ALJ112" s="30"/>
      <c r="ALK112" s="30"/>
      <c r="ALL112" s="30"/>
    </row>
    <row r="113" spans="1:232" s="23" customFormat="1" ht="17.25" customHeight="1">
      <c r="A113" s="78"/>
      <c r="B113" s="95" t="d">
        <v>2026-01-23</v>
      </c>
      <c r="C113" s="100" t="s">
        <v>1173</v>
      </c>
      <c r="D113" s="100" t="s">
        <v>16</v>
      </c>
      <c r="E113" s="100" t="s">
        <v>23</v>
      </c>
      <c r="F113" s="101" t="s">
        <v>1174</v>
      </c>
      <c r="G113" s="102" t="s">
        <v>1175</v>
      </c>
      <c r="H113" s="102" t="s">
        <v>150</v>
      </c>
      <c r="I113" s="102" t="s">
        <v>1176</v>
      </c>
      <c r="J113" s="100" t="s">
        <v>1177</v>
      </c>
      <c r="K113" s="32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</row>
    <row r="114" spans="1:232" s="23" customFormat="1" ht="17.25" customHeight="1">
      <c r="A114" s="79"/>
      <c r="B114" s="95" t="d">
        <v>2026-01-23</v>
      </c>
      <c r="C114" s="97" t="s">
        <v>340</v>
      </c>
      <c r="D114" s="97" t="s">
        <v>16</v>
      </c>
      <c r="E114" s="97" t="s">
        <v>51</v>
      </c>
      <c r="F114" s="98" t="s">
        <v>341</v>
      </c>
      <c r="G114" s="99" t="s">
        <v>342</v>
      </c>
      <c r="H114" s="99">
        <v>65</v>
      </c>
      <c r="I114" s="99" t="s">
        <v>343</v>
      </c>
      <c r="J114" s="97" t="s">
        <v>344</v>
      </c>
      <c r="K114" s="32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</row>
    <row r="115" spans="1:232" s="23" customFormat="1" ht="17.25" customHeight="1">
      <c r="A115" s="78" t="s">
        <v>21</v>
      </c>
      <c r="B115" s="74" t="d">
        <v>2026-01-23</v>
      </c>
      <c r="C115" s="75" t="s">
        <v>1872</v>
      </c>
      <c r="D115" s="75" t="s">
        <v>16</v>
      </c>
      <c r="E115" s="75" t="s">
        <v>377</v>
      </c>
      <c r="F115" s="76" t="s">
        <v>1873</v>
      </c>
      <c r="G115" s="77" t="s">
        <v>1874</v>
      </c>
      <c r="H115" s="77">
        <v>68</v>
      </c>
      <c r="I115" s="77" t="s">
        <v>1875</v>
      </c>
      <c r="J115" s="75" t="s">
        <v>1876</v>
      </c>
      <c r="K115" s="32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</row>
    <row r="116" spans="1:232" s="23" customFormat="1" ht="17.25" customHeight="1">
      <c r="A116" s="78"/>
      <c r="B116" s="91" t="d">
        <v>2026-01-23</v>
      </c>
      <c r="C116" s="92" t="s">
        <v>1679</v>
      </c>
      <c r="D116" s="92" t="s">
        <v>18</v>
      </c>
      <c r="E116" s="92" t="s">
        <v>87</v>
      </c>
      <c r="F116" s="93" t="s">
        <v>1680</v>
      </c>
      <c r="G116" s="94" t="s">
        <v>1681</v>
      </c>
      <c r="H116" s="94">
        <v>50</v>
      </c>
      <c r="I116" s="94" t="s">
        <v>1682</v>
      </c>
      <c r="J116" s="92" t="s">
        <v>1683</v>
      </c>
      <c r="K116" s="32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</row>
    <row r="117" spans="1:232" s="23" customFormat="1" ht="17.25" customHeight="1">
      <c r="A117" s="78"/>
      <c r="B117" s="91" t="d">
        <v>2026-01-23</v>
      </c>
      <c r="C117" s="92" t="s">
        <v>1679</v>
      </c>
      <c r="D117" s="92" t="s">
        <v>16</v>
      </c>
      <c r="E117" s="92" t="s">
        <v>87</v>
      </c>
      <c r="F117" s="93" t="s">
        <v>1680</v>
      </c>
      <c r="G117" s="94" t="s">
        <v>1714</v>
      </c>
      <c r="H117" s="94">
        <v>70</v>
      </c>
      <c r="I117" s="94" t="s">
        <v>1715</v>
      </c>
      <c r="J117" s="92" t="s">
        <v>1683</v>
      </c>
      <c r="K117" s="32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</row>
    <row r="118" spans="1:232" s="23" customFormat="1" ht="17.25" customHeight="1">
      <c r="A118" s="78"/>
      <c r="B118" s="91" t="d">
        <v>2026-01-23</v>
      </c>
      <c r="C118" s="92" t="s">
        <v>1805</v>
      </c>
      <c r="D118" s="92" t="s">
        <v>16</v>
      </c>
      <c r="E118" s="92" t="s">
        <v>1806</v>
      </c>
      <c r="F118" s="93" t="s">
        <v>1807</v>
      </c>
      <c r="G118" s="94" t="s">
        <v>1808</v>
      </c>
      <c r="H118" s="94">
        <v>53</v>
      </c>
      <c r="I118" s="94" t="s">
        <v>1892</v>
      </c>
      <c r="J118" s="92" t="s">
        <v>1809</v>
      </c>
      <c r="K118" s="32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</row>
    <row r="119" spans="1:232" s="23" customFormat="1" ht="17.25" customHeight="1">
      <c r="A119" s="69"/>
      <c r="B119" s="95" t="d">
        <v>2026-01-23</v>
      </c>
      <c r="C119" s="100" t="s">
        <v>222</v>
      </c>
      <c r="D119" s="100" t="s">
        <v>24</v>
      </c>
      <c r="E119" s="100" t="s">
        <v>51</v>
      </c>
      <c r="F119" s="101" t="s">
        <v>223</v>
      </c>
      <c r="G119" s="102" t="s">
        <v>224</v>
      </c>
      <c r="H119" s="102">
        <v>75</v>
      </c>
      <c r="I119" s="102" t="s">
        <v>225</v>
      </c>
      <c r="J119" s="100" t="s">
        <v>151</v>
      </c>
      <c r="K119" s="32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</row>
    <row r="120" spans="1:232" s="23" customFormat="1" ht="17.25" customHeight="1">
      <c r="A120" s="78" t="s">
        <v>21</v>
      </c>
      <c r="B120" s="74" t="d">
        <v>2026-01-23</v>
      </c>
      <c r="C120" s="75" t="s">
        <v>453</v>
      </c>
      <c r="D120" s="75" t="s">
        <v>18</v>
      </c>
      <c r="E120" s="75" t="s">
        <v>32</v>
      </c>
      <c r="F120" s="76" t="s">
        <v>500</v>
      </c>
      <c r="G120" s="77" t="s">
        <v>454</v>
      </c>
      <c r="H120" s="77" t="s">
        <v>100</v>
      </c>
      <c r="I120" s="77" t="s">
        <v>455</v>
      </c>
      <c r="J120" s="75" t="s">
        <v>456</v>
      </c>
      <c r="K120" s="32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</row>
    <row r="121" spans="1:232" s="23" customFormat="1" ht="17.25" customHeight="1">
      <c r="A121" s="78"/>
      <c r="B121" s="91" t="d">
        <v>2026-01-23</v>
      </c>
      <c r="C121" s="92" t="s">
        <v>1748</v>
      </c>
      <c r="D121" s="92" t="s">
        <v>18</v>
      </c>
      <c r="E121" s="92" t="s">
        <v>1670</v>
      </c>
      <c r="F121" s="93" t="s">
        <v>1744</v>
      </c>
      <c r="G121" s="94" t="s">
        <v>1749</v>
      </c>
      <c r="H121" s="94">
        <v>422</v>
      </c>
      <c r="I121" s="94" t="s">
        <v>1750</v>
      </c>
      <c r="J121" s="92" t="s">
        <v>1747</v>
      </c>
      <c r="K121" s="32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</row>
    <row r="122" spans="1:232" s="23" customFormat="1" ht="17.25" customHeight="1">
      <c r="A122" s="78"/>
      <c r="B122" s="91" t="d">
        <v>2026-01-23</v>
      </c>
      <c r="C122" s="92" t="s">
        <v>1751</v>
      </c>
      <c r="D122" s="92" t="s">
        <v>18</v>
      </c>
      <c r="E122" s="92" t="s">
        <v>1670</v>
      </c>
      <c r="F122" s="93" t="s">
        <v>1744</v>
      </c>
      <c r="G122" s="94" t="s">
        <v>1752</v>
      </c>
      <c r="H122" s="94">
        <v>422</v>
      </c>
      <c r="I122" s="94" t="s">
        <v>1753</v>
      </c>
      <c r="J122" s="92" t="s">
        <v>1747</v>
      </c>
      <c r="K122" s="32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</row>
    <row r="123" spans="1:232" s="23" customFormat="1" ht="17.25" customHeight="1">
      <c r="A123" s="78"/>
      <c r="B123" s="91" t="d">
        <v>2026-01-23</v>
      </c>
      <c r="C123" s="92" t="s">
        <v>1743</v>
      </c>
      <c r="D123" s="92" t="s">
        <v>18</v>
      </c>
      <c r="E123" s="92" t="s">
        <v>1670</v>
      </c>
      <c r="F123" s="93" t="s">
        <v>1744</v>
      </c>
      <c r="G123" s="94" t="s">
        <v>1745</v>
      </c>
      <c r="H123" s="94">
        <v>422</v>
      </c>
      <c r="I123" s="94" t="s">
        <v>1746</v>
      </c>
      <c r="J123" s="92" t="s">
        <v>1747</v>
      </c>
      <c r="K123" s="32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</row>
    <row r="124" spans="1:232" s="23" customFormat="1" ht="17.25" customHeight="1">
      <c r="A124" s="78"/>
      <c r="B124" s="95" t="d">
        <v>2026-01-23</v>
      </c>
      <c r="C124" s="100" t="s">
        <v>1137</v>
      </c>
      <c r="D124" s="100" t="s">
        <v>24</v>
      </c>
      <c r="E124" s="100" t="s">
        <v>29</v>
      </c>
      <c r="F124" s="101" t="s">
        <v>1138</v>
      </c>
      <c r="G124" s="102" t="s">
        <v>1139</v>
      </c>
      <c r="H124" s="102" t="s">
        <v>146</v>
      </c>
      <c r="I124" s="102" t="s">
        <v>1140</v>
      </c>
      <c r="J124" s="100" t="s">
        <v>122</v>
      </c>
      <c r="K124" s="32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</row>
    <row r="125" spans="1:232" s="23" customFormat="1" ht="17.25" customHeight="1">
      <c r="A125" s="69"/>
      <c r="B125" s="74" t="d">
        <v>2026-01-23</v>
      </c>
      <c r="C125" s="75" t="s">
        <v>942</v>
      </c>
      <c r="D125" s="75" t="s">
        <v>18</v>
      </c>
      <c r="E125" s="75" t="s">
        <v>26</v>
      </c>
      <c r="F125" s="76" t="s">
        <v>954</v>
      </c>
      <c r="G125" s="77">
        <v>3496722</v>
      </c>
      <c r="H125" s="77">
        <v>52</v>
      </c>
      <c r="I125" s="106" t="s">
        <v>950</v>
      </c>
      <c r="J125" s="75" t="s">
        <v>619</v>
      </c>
      <c r="K125" s="32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</row>
    <row r="126" spans="1:232" s="23" customFormat="1" ht="17.25" customHeight="1">
      <c r="A126" s="69"/>
      <c r="B126" s="74" t="d">
        <v>2026-01-23</v>
      </c>
      <c r="C126" s="75" t="s">
        <v>943</v>
      </c>
      <c r="D126" s="75" t="s">
        <v>16</v>
      </c>
      <c r="E126" s="75" t="s">
        <v>26</v>
      </c>
      <c r="F126" s="76" t="s">
        <v>954</v>
      </c>
      <c r="G126" s="77">
        <v>3496036</v>
      </c>
      <c r="H126" s="77">
        <v>72</v>
      </c>
      <c r="I126" s="106" t="s">
        <v>951</v>
      </c>
      <c r="J126" s="75" t="s">
        <v>619</v>
      </c>
      <c r="K126" s="32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</row>
    <row r="127" spans="1:232" s="23" customFormat="1" ht="17.25" customHeight="1">
      <c r="A127" s="69"/>
      <c r="B127" s="95" t="d">
        <v>2026-01-23</v>
      </c>
      <c r="C127" s="100" t="s">
        <v>1527</v>
      </c>
      <c r="D127" s="100" t="s">
        <v>16</v>
      </c>
      <c r="E127" s="100" t="s">
        <v>1528</v>
      </c>
      <c r="F127" s="101" t="s">
        <v>1529</v>
      </c>
      <c r="G127" s="102" t="s">
        <v>1530</v>
      </c>
      <c r="H127" s="102">
        <v>71</v>
      </c>
      <c r="I127" s="102" t="s">
        <v>1531</v>
      </c>
      <c r="J127" s="100" t="s">
        <v>1532</v>
      </c>
      <c r="K127" s="32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</row>
    <row r="128" spans="1:232" s="23" customFormat="1" ht="17.25" customHeight="1">
      <c r="A128" s="78"/>
      <c r="B128" s="91" t="d">
        <v>2026-01-23</v>
      </c>
      <c r="C128" s="92" t="s">
        <v>1738</v>
      </c>
      <c r="D128" s="92" t="s">
        <v>1739</v>
      </c>
      <c r="E128" s="92" t="s">
        <v>1670</v>
      </c>
      <c r="F128" s="93" t="s">
        <v>1740</v>
      </c>
      <c r="G128" s="94" t="s">
        <v>1741</v>
      </c>
      <c r="H128" s="94">
        <v>84</v>
      </c>
      <c r="I128" s="94" t="s">
        <v>1742</v>
      </c>
      <c r="J128" s="92" t="s">
        <v>1729</v>
      </c>
      <c r="K128" s="32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</row>
    <row r="129" spans="1:1000" s="23" customFormat="1" ht="17.25" customHeight="1">
      <c r="A129" s="79"/>
      <c r="B129" s="95" t="d">
        <v>2026-01-23</v>
      </c>
      <c r="C129" s="97" t="s">
        <v>329</v>
      </c>
      <c r="D129" s="97" t="s">
        <v>18</v>
      </c>
      <c r="E129" s="97" t="s">
        <v>330</v>
      </c>
      <c r="F129" s="98" t="s">
        <v>331</v>
      </c>
      <c r="G129" s="99" t="s">
        <v>332</v>
      </c>
      <c r="H129" s="99">
        <v>52</v>
      </c>
      <c r="I129" s="99" t="s">
        <v>333</v>
      </c>
      <c r="J129" s="97" t="s">
        <v>334</v>
      </c>
      <c r="K129" s="32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</row>
    <row r="130" spans="1:1000" s="23" customFormat="1" ht="17.25" customHeight="1">
      <c r="A130" s="78"/>
      <c r="B130" s="91" t="d">
        <v>2026-01-23</v>
      </c>
      <c r="C130" s="92" t="s">
        <v>1801</v>
      </c>
      <c r="D130" s="92" t="s">
        <v>40</v>
      </c>
      <c r="E130" s="92" t="s">
        <v>230</v>
      </c>
      <c r="F130" s="93" t="s">
        <v>1802</v>
      </c>
      <c r="G130" s="94" t="s">
        <v>1803</v>
      </c>
      <c r="H130" s="94">
        <v>43</v>
      </c>
      <c r="I130" s="94" t="s">
        <v>1891</v>
      </c>
      <c r="J130" s="92" t="s">
        <v>1804</v>
      </c>
      <c r="K130" s="32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</row>
    <row r="131" spans="1:1000" s="23" customFormat="1" ht="17.25" customHeight="1">
      <c r="A131" s="79"/>
      <c r="B131" s="95" t="d">
        <v>2026-01-23</v>
      </c>
      <c r="C131" s="97" t="s">
        <v>353</v>
      </c>
      <c r="D131" s="97" t="s">
        <v>16</v>
      </c>
      <c r="E131" s="97" t="s">
        <v>51</v>
      </c>
      <c r="F131" s="98" t="s">
        <v>354</v>
      </c>
      <c r="G131" s="99" t="s">
        <v>355</v>
      </c>
      <c r="H131" s="99">
        <v>71</v>
      </c>
      <c r="I131" s="99" t="s">
        <v>356</v>
      </c>
      <c r="J131" s="97" t="s">
        <v>96</v>
      </c>
      <c r="K131" s="32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</row>
    <row r="132" spans="1:1000" s="23" customFormat="1" ht="17.25" customHeight="1">
      <c r="A132" s="69"/>
      <c r="B132" s="95" t="d">
        <v>2026-01-23</v>
      </c>
      <c r="C132" s="100" t="s">
        <v>532</v>
      </c>
      <c r="D132" s="100" t="s">
        <v>18</v>
      </c>
      <c r="E132" s="100" t="s">
        <v>36</v>
      </c>
      <c r="F132" s="101" t="s">
        <v>533</v>
      </c>
      <c r="G132" s="102" t="s">
        <v>534</v>
      </c>
      <c r="H132" s="102" t="s">
        <v>152</v>
      </c>
      <c r="I132" s="102" t="s">
        <v>535</v>
      </c>
      <c r="J132" s="100" t="s">
        <v>531</v>
      </c>
      <c r="K132" s="3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22"/>
      <c r="HZ132" s="22"/>
      <c r="IA132" s="22"/>
      <c r="IB132" s="22"/>
      <c r="IC132" s="22"/>
      <c r="ID132" s="22"/>
      <c r="IE132" s="22"/>
      <c r="IF132" s="22"/>
      <c r="IG132" s="22"/>
      <c r="IH132" s="22"/>
      <c r="II132" s="22"/>
      <c r="IJ132" s="22"/>
      <c r="IK132" s="22"/>
      <c r="IL132" s="22"/>
      <c r="IM132" s="22"/>
      <c r="IN132" s="22"/>
      <c r="IO132" s="22"/>
      <c r="IP132" s="22"/>
      <c r="IQ132" s="22"/>
      <c r="IR132" s="22"/>
      <c r="IS132" s="22"/>
      <c r="IT132" s="22"/>
      <c r="IU132" s="22"/>
      <c r="IV132" s="22"/>
      <c r="IW132" s="22"/>
      <c r="IX132" s="22"/>
      <c r="IY132" s="22"/>
      <c r="IZ132" s="22"/>
      <c r="JA132" s="22"/>
      <c r="JB132" s="22"/>
      <c r="JC132" s="22"/>
      <c r="JD132" s="22"/>
      <c r="JE132" s="22"/>
      <c r="JF132" s="22"/>
      <c r="JG132" s="22"/>
      <c r="JH132" s="22"/>
      <c r="JI132" s="22"/>
      <c r="JJ132" s="22"/>
      <c r="JK132" s="22"/>
      <c r="JL132" s="22"/>
      <c r="JM132" s="22"/>
      <c r="JN132" s="22"/>
      <c r="JO132" s="22"/>
      <c r="JP132" s="22"/>
      <c r="JQ132" s="22"/>
      <c r="JR132" s="22"/>
      <c r="JS132" s="22"/>
      <c r="JT132" s="22"/>
      <c r="JU132" s="22"/>
      <c r="JV132" s="22"/>
      <c r="JW132" s="22"/>
      <c r="JX132" s="22"/>
      <c r="JY132" s="22"/>
      <c r="JZ132" s="22"/>
      <c r="KA132" s="22"/>
      <c r="KB132" s="22"/>
      <c r="KC132" s="22"/>
      <c r="KD132" s="22"/>
      <c r="KE132" s="22"/>
      <c r="KF132" s="22"/>
      <c r="KG132" s="22"/>
      <c r="KH132" s="22"/>
      <c r="KI132" s="22"/>
      <c r="KJ132" s="22"/>
      <c r="KK132" s="22"/>
      <c r="KL132" s="22"/>
      <c r="KM132" s="22"/>
      <c r="KN132" s="22"/>
      <c r="KO132" s="22"/>
      <c r="KP132" s="22"/>
      <c r="KQ132" s="22"/>
      <c r="KR132" s="22"/>
      <c r="KS132" s="22"/>
      <c r="KT132" s="22"/>
      <c r="KU132" s="22"/>
      <c r="KV132" s="22"/>
      <c r="KW132" s="22"/>
      <c r="KX132" s="22"/>
      <c r="KY132" s="22"/>
      <c r="KZ132" s="22"/>
      <c r="LA132" s="22"/>
      <c r="LB132" s="22"/>
      <c r="LC132" s="22"/>
      <c r="LD132" s="22"/>
      <c r="LE132" s="22"/>
      <c r="LF132" s="22"/>
      <c r="LG132" s="22"/>
      <c r="LH132" s="22"/>
      <c r="LI132" s="22"/>
      <c r="LJ132" s="22"/>
      <c r="LK132" s="22"/>
      <c r="LL132" s="22"/>
      <c r="LM132" s="22"/>
      <c r="LN132" s="22"/>
      <c r="LO132" s="22"/>
      <c r="LP132" s="22"/>
      <c r="LQ132" s="22"/>
      <c r="LR132" s="22"/>
      <c r="LS132" s="22"/>
      <c r="LT132" s="22"/>
      <c r="LU132" s="22"/>
      <c r="LV132" s="22"/>
      <c r="LW132" s="22"/>
      <c r="LX132" s="22"/>
      <c r="LY132" s="22"/>
      <c r="LZ132" s="22"/>
      <c r="MA132" s="22"/>
      <c r="MB132" s="22"/>
      <c r="MC132" s="22"/>
      <c r="MD132" s="22"/>
      <c r="ME132" s="22"/>
      <c r="MF132" s="22"/>
      <c r="MG132" s="22"/>
      <c r="MH132" s="22"/>
      <c r="MI132" s="22"/>
      <c r="MJ132" s="22"/>
      <c r="MK132" s="22"/>
      <c r="ML132" s="22"/>
      <c r="MM132" s="22"/>
      <c r="MN132" s="22"/>
      <c r="MO132" s="22"/>
      <c r="MP132" s="22"/>
      <c r="MQ132" s="22"/>
      <c r="MR132" s="22"/>
      <c r="MS132" s="22"/>
      <c r="MT132" s="22"/>
      <c r="MU132" s="22"/>
      <c r="MV132" s="22"/>
      <c r="MW132" s="22"/>
      <c r="MX132" s="22"/>
      <c r="MY132" s="22"/>
      <c r="MZ132" s="22"/>
      <c r="NA132" s="22"/>
      <c r="NB132" s="22"/>
      <c r="NC132" s="22"/>
      <c r="ND132" s="22"/>
      <c r="NE132" s="22"/>
      <c r="NF132" s="22"/>
      <c r="NG132" s="22"/>
      <c r="NH132" s="22"/>
      <c r="NI132" s="22"/>
      <c r="NJ132" s="22"/>
      <c r="NK132" s="22"/>
      <c r="NL132" s="22"/>
      <c r="NM132" s="22"/>
      <c r="NN132" s="22"/>
      <c r="NO132" s="22"/>
      <c r="NP132" s="22"/>
      <c r="NQ132" s="22"/>
      <c r="NR132" s="22"/>
      <c r="NS132" s="22"/>
      <c r="NT132" s="22"/>
      <c r="NU132" s="22"/>
      <c r="NV132" s="22"/>
      <c r="NW132" s="22"/>
      <c r="NX132" s="22"/>
      <c r="NY132" s="22"/>
      <c r="NZ132" s="22"/>
      <c r="OA132" s="22"/>
      <c r="OB132" s="22"/>
      <c r="OC132" s="22"/>
      <c r="OD132" s="22"/>
      <c r="OE132" s="22"/>
      <c r="OF132" s="22"/>
      <c r="OG132" s="22"/>
      <c r="OH132" s="22"/>
      <c r="OI132" s="22"/>
      <c r="OJ132" s="22"/>
      <c r="OK132" s="22"/>
      <c r="OL132" s="22"/>
      <c r="OM132" s="22"/>
      <c r="ON132" s="22"/>
      <c r="OO132" s="22"/>
      <c r="OP132" s="22"/>
      <c r="OQ132" s="22"/>
      <c r="OR132" s="22"/>
      <c r="OS132" s="22"/>
      <c r="OT132" s="22"/>
      <c r="OU132" s="22"/>
      <c r="OV132" s="22"/>
      <c r="OW132" s="22"/>
      <c r="OX132" s="22"/>
      <c r="OY132" s="22"/>
      <c r="OZ132" s="22"/>
      <c r="PA132" s="22"/>
      <c r="PB132" s="22"/>
      <c r="PC132" s="22"/>
      <c r="PD132" s="22"/>
      <c r="PE132" s="22"/>
      <c r="PF132" s="22"/>
      <c r="PG132" s="22"/>
      <c r="PH132" s="22"/>
      <c r="PI132" s="22"/>
      <c r="PJ132" s="22"/>
      <c r="PK132" s="22"/>
      <c r="PL132" s="22"/>
      <c r="PM132" s="22"/>
      <c r="PN132" s="22"/>
      <c r="PO132" s="22"/>
      <c r="PP132" s="22"/>
      <c r="PQ132" s="22"/>
      <c r="PR132" s="22"/>
      <c r="PS132" s="22"/>
      <c r="PT132" s="22"/>
      <c r="PU132" s="22"/>
      <c r="PV132" s="22"/>
      <c r="PW132" s="22"/>
      <c r="PX132" s="22"/>
      <c r="PY132" s="22"/>
      <c r="PZ132" s="22"/>
      <c r="QA132" s="22"/>
      <c r="QB132" s="22"/>
      <c r="QC132" s="22"/>
      <c r="QD132" s="22"/>
      <c r="QE132" s="22"/>
      <c r="QF132" s="22"/>
      <c r="QG132" s="22"/>
      <c r="QH132" s="22"/>
      <c r="QI132" s="22"/>
      <c r="QJ132" s="22"/>
      <c r="QK132" s="22"/>
      <c r="QL132" s="22"/>
      <c r="QM132" s="22"/>
      <c r="QN132" s="22"/>
      <c r="QO132" s="22"/>
      <c r="QP132" s="22"/>
      <c r="QQ132" s="22"/>
      <c r="QR132" s="22"/>
      <c r="QS132" s="22"/>
      <c r="QT132" s="22"/>
      <c r="QU132" s="22"/>
      <c r="QV132" s="22"/>
      <c r="QW132" s="22"/>
      <c r="QX132" s="22"/>
      <c r="QY132" s="22"/>
      <c r="QZ132" s="22"/>
      <c r="RA132" s="22"/>
      <c r="RB132" s="22"/>
      <c r="RC132" s="22"/>
      <c r="RD132" s="22"/>
      <c r="RE132" s="22"/>
      <c r="RF132" s="22"/>
      <c r="RG132" s="22"/>
      <c r="RH132" s="22"/>
      <c r="RI132" s="22"/>
      <c r="RJ132" s="22"/>
      <c r="RK132" s="22"/>
      <c r="RL132" s="22"/>
      <c r="RM132" s="22"/>
      <c r="RN132" s="22"/>
      <c r="RO132" s="22"/>
      <c r="RP132" s="22"/>
      <c r="RQ132" s="22"/>
      <c r="RR132" s="22"/>
      <c r="RS132" s="22"/>
      <c r="RT132" s="22"/>
      <c r="RU132" s="22"/>
      <c r="RV132" s="22"/>
      <c r="RW132" s="22"/>
      <c r="RX132" s="22"/>
      <c r="RY132" s="22"/>
      <c r="RZ132" s="22"/>
      <c r="SA132" s="22"/>
      <c r="SB132" s="22"/>
      <c r="SC132" s="22"/>
      <c r="SD132" s="22"/>
      <c r="SE132" s="22"/>
      <c r="SF132" s="22"/>
      <c r="SG132" s="22"/>
      <c r="SH132" s="22"/>
      <c r="SI132" s="22"/>
      <c r="SJ132" s="22"/>
      <c r="SK132" s="22"/>
      <c r="SL132" s="22"/>
      <c r="SM132" s="22"/>
      <c r="SN132" s="22"/>
      <c r="SO132" s="22"/>
      <c r="SP132" s="22"/>
      <c r="SQ132" s="22"/>
      <c r="SR132" s="22"/>
      <c r="SS132" s="22"/>
      <c r="ST132" s="22"/>
      <c r="SU132" s="22"/>
      <c r="SV132" s="22"/>
      <c r="SW132" s="22"/>
      <c r="SX132" s="22"/>
      <c r="SY132" s="22"/>
      <c r="SZ132" s="22"/>
      <c r="TA132" s="22"/>
      <c r="TB132" s="22"/>
      <c r="TC132" s="22"/>
      <c r="TD132" s="22"/>
      <c r="TE132" s="22"/>
      <c r="TF132" s="22"/>
      <c r="TG132" s="22"/>
      <c r="TH132" s="22"/>
      <c r="TI132" s="22"/>
      <c r="TJ132" s="22"/>
      <c r="TK132" s="22"/>
      <c r="TL132" s="22"/>
      <c r="TM132" s="22"/>
      <c r="TN132" s="22"/>
      <c r="TO132" s="22"/>
      <c r="TP132" s="22"/>
      <c r="TQ132" s="22"/>
      <c r="TR132" s="22"/>
      <c r="TS132" s="22"/>
      <c r="TT132" s="22"/>
      <c r="TU132" s="22"/>
      <c r="TV132" s="22"/>
      <c r="TW132" s="22"/>
      <c r="TX132" s="22"/>
      <c r="TY132" s="22"/>
      <c r="TZ132" s="22"/>
      <c r="UA132" s="22"/>
      <c r="UB132" s="22"/>
      <c r="UC132" s="22"/>
      <c r="UD132" s="22"/>
      <c r="UE132" s="22"/>
      <c r="UF132" s="22"/>
      <c r="UG132" s="22"/>
      <c r="UH132" s="22"/>
      <c r="UI132" s="22"/>
      <c r="UJ132" s="22"/>
      <c r="UK132" s="22"/>
      <c r="UL132" s="22"/>
      <c r="UM132" s="22"/>
      <c r="UN132" s="22"/>
      <c r="UO132" s="22"/>
      <c r="UP132" s="22"/>
      <c r="UQ132" s="22"/>
      <c r="UR132" s="22"/>
      <c r="US132" s="22"/>
      <c r="UT132" s="22"/>
      <c r="UU132" s="22"/>
      <c r="UV132" s="22"/>
      <c r="UW132" s="22"/>
      <c r="UX132" s="22"/>
      <c r="UY132" s="22"/>
      <c r="UZ132" s="22"/>
      <c r="VA132" s="22"/>
      <c r="VB132" s="22"/>
      <c r="VC132" s="22"/>
      <c r="VD132" s="22"/>
      <c r="VE132" s="22"/>
      <c r="VF132" s="22"/>
      <c r="VG132" s="22"/>
      <c r="VH132" s="22"/>
      <c r="VI132" s="22"/>
      <c r="VJ132" s="22"/>
      <c r="VK132" s="22"/>
      <c r="VL132" s="22"/>
      <c r="VM132" s="22"/>
      <c r="VN132" s="22"/>
      <c r="VO132" s="22"/>
      <c r="VP132" s="22"/>
      <c r="VQ132" s="22"/>
      <c r="VR132" s="22"/>
      <c r="VS132" s="22"/>
      <c r="VT132" s="22"/>
      <c r="VU132" s="22"/>
      <c r="VV132" s="22"/>
      <c r="VW132" s="22"/>
      <c r="VX132" s="22"/>
      <c r="VY132" s="22"/>
      <c r="VZ132" s="22"/>
      <c r="WA132" s="22"/>
      <c r="WB132" s="22"/>
      <c r="WC132" s="22"/>
      <c r="WD132" s="22"/>
      <c r="WE132" s="22"/>
      <c r="WF132" s="22"/>
      <c r="WG132" s="22"/>
      <c r="WH132" s="22"/>
      <c r="WI132" s="22"/>
      <c r="WJ132" s="22"/>
      <c r="WK132" s="22"/>
      <c r="WL132" s="22"/>
      <c r="WM132" s="22"/>
      <c r="WN132" s="22"/>
      <c r="WO132" s="22"/>
      <c r="WP132" s="22"/>
      <c r="WQ132" s="22"/>
      <c r="WR132" s="22"/>
      <c r="WS132" s="22"/>
      <c r="WT132" s="22"/>
      <c r="WU132" s="22"/>
      <c r="WV132" s="22"/>
      <c r="WW132" s="22"/>
      <c r="WX132" s="22"/>
      <c r="WY132" s="22"/>
      <c r="WZ132" s="22"/>
      <c r="XA132" s="22"/>
      <c r="XB132" s="22"/>
      <c r="XC132" s="22"/>
      <c r="XD132" s="22"/>
      <c r="XE132" s="22"/>
      <c r="XF132" s="22"/>
      <c r="XG132" s="22"/>
      <c r="XH132" s="22"/>
      <c r="XI132" s="22"/>
      <c r="XJ132" s="22"/>
      <c r="XK132" s="22"/>
      <c r="XL132" s="22"/>
      <c r="XM132" s="22"/>
      <c r="XN132" s="22"/>
      <c r="XO132" s="22"/>
      <c r="XP132" s="22"/>
      <c r="XQ132" s="22"/>
      <c r="XR132" s="22"/>
      <c r="XS132" s="22"/>
      <c r="XT132" s="22"/>
      <c r="XU132" s="22"/>
      <c r="XV132" s="22"/>
      <c r="XW132" s="22"/>
      <c r="XX132" s="22"/>
      <c r="XY132" s="22"/>
      <c r="XZ132" s="22"/>
      <c r="YA132" s="22"/>
      <c r="YB132" s="22"/>
      <c r="YC132" s="22"/>
      <c r="YD132" s="22"/>
      <c r="YE132" s="22"/>
      <c r="YF132" s="22"/>
      <c r="YG132" s="22"/>
      <c r="YH132" s="22"/>
      <c r="YI132" s="22"/>
      <c r="YJ132" s="22"/>
      <c r="YK132" s="22"/>
      <c r="YL132" s="22"/>
      <c r="YM132" s="22"/>
      <c r="YN132" s="22"/>
      <c r="YO132" s="22"/>
      <c r="YP132" s="22"/>
      <c r="YQ132" s="22"/>
      <c r="YR132" s="22"/>
      <c r="YS132" s="22"/>
      <c r="YT132" s="22"/>
      <c r="YU132" s="22"/>
      <c r="YV132" s="22"/>
      <c r="YW132" s="22"/>
      <c r="YX132" s="22"/>
      <c r="YY132" s="22"/>
      <c r="YZ132" s="22"/>
      <c r="ZA132" s="22"/>
      <c r="ZB132" s="22"/>
      <c r="ZC132" s="22"/>
      <c r="ZD132" s="22"/>
      <c r="ZE132" s="22"/>
      <c r="ZF132" s="22"/>
      <c r="ZG132" s="22"/>
      <c r="ZH132" s="22"/>
      <c r="ZI132" s="22"/>
      <c r="ZJ132" s="22"/>
      <c r="ZK132" s="22"/>
      <c r="ZL132" s="22"/>
      <c r="ZM132" s="22"/>
      <c r="ZN132" s="22"/>
      <c r="ZO132" s="22"/>
      <c r="ZP132" s="22"/>
      <c r="ZQ132" s="22"/>
      <c r="ZR132" s="22"/>
      <c r="ZS132" s="22"/>
      <c r="ZT132" s="22"/>
      <c r="ZU132" s="22"/>
      <c r="ZV132" s="22"/>
      <c r="ZW132" s="22"/>
      <c r="ZX132" s="22"/>
      <c r="ZY132" s="22"/>
      <c r="ZZ132" s="22"/>
      <c r="AAA132" s="22"/>
      <c r="AAB132" s="22"/>
      <c r="AAC132" s="22"/>
      <c r="AAD132" s="22"/>
      <c r="AAE132" s="22"/>
      <c r="AAF132" s="22"/>
      <c r="AAG132" s="22"/>
      <c r="AAH132" s="22"/>
      <c r="AAI132" s="22"/>
      <c r="AAJ132" s="22"/>
      <c r="AAK132" s="22"/>
      <c r="AAL132" s="22"/>
      <c r="AAM132" s="22"/>
      <c r="AAN132" s="22"/>
      <c r="AAO132" s="22"/>
      <c r="AAP132" s="22"/>
      <c r="AAQ132" s="22"/>
      <c r="AAR132" s="22"/>
      <c r="AAS132" s="22"/>
      <c r="AAT132" s="22"/>
      <c r="AAU132" s="22"/>
      <c r="AAV132" s="22"/>
      <c r="AAW132" s="22"/>
      <c r="AAX132" s="22"/>
      <c r="AAY132" s="22"/>
      <c r="AAZ132" s="22"/>
      <c r="ABA132" s="22"/>
      <c r="ABB132" s="22"/>
      <c r="ABC132" s="22"/>
      <c r="ABD132" s="22"/>
      <c r="ABE132" s="22"/>
      <c r="ABF132" s="22"/>
      <c r="ABG132" s="22"/>
      <c r="ABH132" s="22"/>
      <c r="ABI132" s="22"/>
      <c r="ABJ132" s="22"/>
      <c r="ABK132" s="22"/>
      <c r="ABL132" s="22"/>
      <c r="ABM132" s="22"/>
      <c r="ABN132" s="22"/>
      <c r="ABO132" s="22"/>
      <c r="ABP132" s="22"/>
      <c r="ABQ132" s="22"/>
      <c r="ABR132" s="22"/>
      <c r="ABS132" s="22"/>
      <c r="ABT132" s="22"/>
      <c r="ABU132" s="22"/>
      <c r="ABV132" s="22"/>
      <c r="ABW132" s="22"/>
      <c r="ABX132" s="22"/>
      <c r="ABY132" s="22"/>
      <c r="ABZ132" s="22"/>
      <c r="ACA132" s="22"/>
      <c r="ACB132" s="22"/>
      <c r="ACC132" s="22"/>
      <c r="ACD132" s="22"/>
      <c r="ACE132" s="22"/>
      <c r="ACF132" s="22"/>
      <c r="ACG132" s="22"/>
      <c r="ACH132" s="22"/>
      <c r="ACI132" s="22"/>
      <c r="ACJ132" s="22"/>
      <c r="ACK132" s="22"/>
      <c r="ACL132" s="22"/>
      <c r="ACM132" s="22"/>
      <c r="ACN132" s="22"/>
      <c r="ACO132" s="22"/>
      <c r="ACP132" s="22"/>
      <c r="ACQ132" s="22"/>
      <c r="ACR132" s="22"/>
      <c r="ACS132" s="22"/>
      <c r="ACT132" s="22"/>
      <c r="ACU132" s="22"/>
      <c r="ACV132" s="22"/>
      <c r="ACW132" s="22"/>
      <c r="ACX132" s="22"/>
      <c r="ACY132" s="22"/>
      <c r="ACZ132" s="22"/>
      <c r="ADA132" s="22"/>
      <c r="ADB132" s="22"/>
      <c r="ADC132" s="22"/>
      <c r="ADD132" s="22"/>
      <c r="ADE132" s="22"/>
      <c r="ADF132" s="22"/>
      <c r="ADG132" s="22"/>
      <c r="ADH132" s="22"/>
      <c r="ADI132" s="22"/>
      <c r="ADJ132" s="22"/>
      <c r="ADK132" s="22"/>
      <c r="ADL132" s="22"/>
      <c r="ADM132" s="22"/>
      <c r="ADN132" s="22"/>
      <c r="ADO132" s="22"/>
      <c r="ADP132" s="22"/>
      <c r="ADQ132" s="22"/>
      <c r="ADR132" s="22"/>
      <c r="ADS132" s="22"/>
      <c r="ADT132" s="22"/>
      <c r="ADU132" s="22"/>
      <c r="ADV132" s="22"/>
      <c r="ADW132" s="22"/>
      <c r="ADX132" s="22"/>
      <c r="ADY132" s="22"/>
      <c r="ADZ132" s="22"/>
      <c r="AEA132" s="22"/>
      <c r="AEB132" s="22"/>
      <c r="AEC132" s="22"/>
      <c r="AED132" s="22"/>
      <c r="AEE132" s="22"/>
      <c r="AEF132" s="22"/>
      <c r="AEG132" s="22"/>
      <c r="AEH132" s="22"/>
      <c r="AEI132" s="22"/>
      <c r="AEJ132" s="22"/>
      <c r="AEK132" s="22"/>
      <c r="AEL132" s="22"/>
      <c r="AEM132" s="22"/>
      <c r="AEN132" s="22"/>
      <c r="AEO132" s="22"/>
      <c r="AEP132" s="22"/>
      <c r="AEQ132" s="22"/>
      <c r="AER132" s="22"/>
      <c r="AES132" s="22"/>
      <c r="AET132" s="22"/>
      <c r="AEU132" s="22"/>
      <c r="AEV132" s="22"/>
      <c r="AEW132" s="22"/>
      <c r="AEX132" s="22"/>
      <c r="AEY132" s="22"/>
      <c r="AEZ132" s="22"/>
      <c r="AFA132" s="22"/>
      <c r="AFB132" s="22"/>
      <c r="AFC132" s="22"/>
      <c r="AFD132" s="22"/>
      <c r="AFE132" s="22"/>
      <c r="AFF132" s="22"/>
      <c r="AFG132" s="22"/>
      <c r="AFH132" s="22"/>
      <c r="AFI132" s="22"/>
      <c r="AFJ132" s="22"/>
      <c r="AFK132" s="22"/>
      <c r="AFL132" s="22"/>
      <c r="AFM132" s="22"/>
      <c r="AFN132" s="22"/>
      <c r="AFO132" s="22"/>
      <c r="AFP132" s="22"/>
      <c r="AFQ132" s="22"/>
      <c r="AFR132" s="22"/>
      <c r="AFS132" s="22"/>
      <c r="AFT132" s="22"/>
      <c r="AFU132" s="22"/>
      <c r="AFV132" s="22"/>
      <c r="AFW132" s="22"/>
      <c r="AFX132" s="22"/>
      <c r="AFY132" s="22"/>
      <c r="AFZ132" s="22"/>
      <c r="AGA132" s="22"/>
      <c r="AGB132" s="22"/>
      <c r="AGC132" s="22"/>
      <c r="AGD132" s="22"/>
      <c r="AGE132" s="22"/>
      <c r="AGF132" s="22"/>
      <c r="AGG132" s="22"/>
      <c r="AGH132" s="22"/>
      <c r="AGI132" s="22"/>
      <c r="AGJ132" s="22"/>
      <c r="AGK132" s="22"/>
      <c r="AGL132" s="22"/>
      <c r="AGM132" s="22"/>
      <c r="AGN132" s="22"/>
      <c r="AGO132" s="22"/>
      <c r="AGP132" s="22"/>
      <c r="AGQ132" s="22"/>
      <c r="AGR132" s="22"/>
      <c r="AGS132" s="22"/>
      <c r="AGT132" s="22"/>
      <c r="AGU132" s="22"/>
      <c r="AGV132" s="22"/>
      <c r="AGW132" s="22"/>
      <c r="AGX132" s="22"/>
      <c r="AGY132" s="22"/>
      <c r="AGZ132" s="22"/>
      <c r="AHA132" s="22"/>
      <c r="AHB132" s="22"/>
      <c r="AHC132" s="22"/>
      <c r="AHD132" s="22"/>
      <c r="AHE132" s="22"/>
      <c r="AHF132" s="22"/>
      <c r="AHG132" s="22"/>
      <c r="AHH132" s="22"/>
      <c r="AHI132" s="22"/>
      <c r="AHJ132" s="22"/>
      <c r="AHK132" s="22"/>
      <c r="AHL132" s="22"/>
      <c r="AHM132" s="22"/>
      <c r="AHN132" s="22"/>
      <c r="AHO132" s="22"/>
      <c r="AHP132" s="22"/>
      <c r="AHQ132" s="22"/>
      <c r="AHR132" s="22"/>
      <c r="AHS132" s="22"/>
      <c r="AHT132" s="22"/>
      <c r="AHU132" s="22"/>
      <c r="AHV132" s="22"/>
      <c r="AHW132" s="22"/>
      <c r="AHX132" s="22"/>
      <c r="AHY132" s="22"/>
      <c r="AHZ132" s="22"/>
      <c r="AIA132" s="22"/>
      <c r="AIB132" s="22"/>
      <c r="AIC132" s="22"/>
      <c r="AID132" s="22"/>
      <c r="AIE132" s="22"/>
      <c r="AIF132" s="22"/>
      <c r="AIG132" s="22"/>
      <c r="AIH132" s="22"/>
      <c r="AII132" s="22"/>
      <c r="AIJ132" s="22"/>
      <c r="AIK132" s="22"/>
      <c r="AIL132" s="22"/>
      <c r="AIM132" s="22"/>
      <c r="AIN132" s="22"/>
      <c r="AIO132" s="22"/>
      <c r="AIP132" s="22"/>
      <c r="AIQ132" s="22"/>
      <c r="AIR132" s="22"/>
      <c r="AIS132" s="22"/>
      <c r="AIT132" s="22"/>
      <c r="AIU132" s="22"/>
      <c r="AIV132" s="22"/>
      <c r="AIW132" s="22"/>
      <c r="AIX132" s="22"/>
      <c r="AIY132" s="22"/>
      <c r="AIZ132" s="22"/>
      <c r="AJA132" s="22"/>
      <c r="AJB132" s="22"/>
      <c r="AJC132" s="22"/>
      <c r="AJD132" s="22"/>
      <c r="AJE132" s="22"/>
      <c r="AJF132" s="22"/>
      <c r="AJG132" s="22"/>
      <c r="AJH132" s="22"/>
      <c r="AJI132" s="22"/>
      <c r="AJJ132" s="22"/>
      <c r="AJK132" s="22"/>
      <c r="AJL132" s="22"/>
      <c r="AJM132" s="22"/>
      <c r="AJN132" s="22"/>
      <c r="AJO132" s="22"/>
      <c r="AJP132" s="22"/>
      <c r="AJQ132" s="22"/>
      <c r="AJR132" s="22"/>
      <c r="AJS132" s="22"/>
      <c r="AJT132" s="22"/>
      <c r="AJU132" s="22"/>
      <c r="AJV132" s="22"/>
      <c r="AJW132" s="22"/>
      <c r="AJX132" s="22"/>
      <c r="AJY132" s="22"/>
      <c r="AJZ132" s="22"/>
      <c r="AKA132" s="22"/>
      <c r="AKB132" s="22"/>
      <c r="AKC132" s="22"/>
      <c r="AKD132" s="22"/>
      <c r="AKE132" s="22"/>
      <c r="AKF132" s="22"/>
      <c r="AKG132" s="22"/>
      <c r="AKH132" s="22"/>
      <c r="AKI132" s="22"/>
      <c r="AKJ132" s="22"/>
      <c r="AKK132" s="22"/>
      <c r="AKL132" s="22"/>
      <c r="AKM132" s="22"/>
      <c r="AKN132" s="22"/>
      <c r="AKO132" s="22"/>
      <c r="AKP132" s="22"/>
      <c r="AKQ132" s="22"/>
      <c r="AKR132" s="22"/>
      <c r="AKS132" s="22"/>
      <c r="AKT132" s="22"/>
      <c r="AKU132" s="22"/>
      <c r="AKV132" s="22"/>
      <c r="AKW132" s="22"/>
      <c r="AKX132" s="22"/>
      <c r="AKY132" s="22"/>
      <c r="AKZ132" s="22"/>
      <c r="ALA132" s="22"/>
      <c r="ALB132" s="22"/>
      <c r="ALC132" s="22"/>
      <c r="ALD132" s="22"/>
      <c r="ALE132" s="22"/>
      <c r="ALF132" s="22"/>
      <c r="ALG132" s="22"/>
      <c r="ALH132" s="22"/>
      <c r="ALI132" s="22"/>
      <c r="ALJ132" s="22"/>
      <c r="ALK132" s="22"/>
      <c r="ALL132" s="22"/>
    </row>
    <row r="133" spans="1:1000" s="23" customFormat="1" ht="17.25" customHeight="1">
      <c r="A133" s="69"/>
      <c r="B133" s="95" t="d">
        <v>2026-01-23</v>
      </c>
      <c r="C133" s="100" t="s">
        <v>547</v>
      </c>
      <c r="D133" s="100" t="s">
        <v>24</v>
      </c>
      <c r="E133" s="100" t="s">
        <v>36</v>
      </c>
      <c r="F133" s="101" t="s">
        <v>533</v>
      </c>
      <c r="G133" s="102" t="s">
        <v>548</v>
      </c>
      <c r="H133" s="102" t="s">
        <v>149</v>
      </c>
      <c r="I133" s="102" t="s">
        <v>549</v>
      </c>
      <c r="J133" s="100" t="s">
        <v>531</v>
      </c>
      <c r="K133" s="3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22"/>
      <c r="HZ133" s="22"/>
      <c r="IA133" s="22"/>
      <c r="IB133" s="22"/>
      <c r="IC133" s="22"/>
      <c r="ID133" s="22"/>
      <c r="IE133" s="22"/>
      <c r="IF133" s="22"/>
      <c r="IG133" s="22"/>
      <c r="IH133" s="22"/>
      <c r="II133" s="22"/>
      <c r="IJ133" s="22"/>
      <c r="IK133" s="22"/>
      <c r="IL133" s="22"/>
      <c r="IM133" s="22"/>
      <c r="IN133" s="22"/>
      <c r="IO133" s="22"/>
      <c r="IP133" s="22"/>
      <c r="IQ133" s="22"/>
      <c r="IR133" s="22"/>
      <c r="IS133" s="22"/>
      <c r="IT133" s="22"/>
      <c r="IU133" s="22"/>
      <c r="IV133" s="22"/>
      <c r="IW133" s="22"/>
      <c r="IX133" s="22"/>
      <c r="IY133" s="22"/>
      <c r="IZ133" s="22"/>
      <c r="JA133" s="22"/>
      <c r="JB133" s="22"/>
      <c r="JC133" s="22"/>
      <c r="JD133" s="22"/>
      <c r="JE133" s="22"/>
      <c r="JF133" s="22"/>
      <c r="JG133" s="22"/>
      <c r="JH133" s="22"/>
      <c r="JI133" s="22"/>
      <c r="JJ133" s="22"/>
      <c r="JK133" s="22"/>
      <c r="JL133" s="22"/>
      <c r="JM133" s="22"/>
      <c r="JN133" s="22"/>
      <c r="JO133" s="22"/>
      <c r="JP133" s="22"/>
      <c r="JQ133" s="22"/>
      <c r="JR133" s="22"/>
      <c r="JS133" s="22"/>
      <c r="JT133" s="22"/>
      <c r="JU133" s="22"/>
      <c r="JV133" s="22"/>
      <c r="JW133" s="22"/>
      <c r="JX133" s="22"/>
      <c r="JY133" s="22"/>
      <c r="JZ133" s="22"/>
      <c r="KA133" s="22"/>
      <c r="KB133" s="22"/>
      <c r="KC133" s="22"/>
      <c r="KD133" s="22"/>
      <c r="KE133" s="22"/>
      <c r="KF133" s="22"/>
      <c r="KG133" s="22"/>
      <c r="KH133" s="22"/>
      <c r="KI133" s="22"/>
      <c r="KJ133" s="22"/>
      <c r="KK133" s="22"/>
      <c r="KL133" s="22"/>
      <c r="KM133" s="22"/>
      <c r="KN133" s="22"/>
      <c r="KO133" s="22"/>
      <c r="KP133" s="22"/>
      <c r="KQ133" s="22"/>
      <c r="KR133" s="22"/>
      <c r="KS133" s="22"/>
      <c r="KT133" s="22"/>
      <c r="KU133" s="22"/>
      <c r="KV133" s="22"/>
      <c r="KW133" s="22"/>
      <c r="KX133" s="22"/>
      <c r="KY133" s="22"/>
      <c r="KZ133" s="22"/>
      <c r="LA133" s="22"/>
      <c r="LB133" s="22"/>
      <c r="LC133" s="22"/>
      <c r="LD133" s="22"/>
      <c r="LE133" s="22"/>
      <c r="LF133" s="22"/>
      <c r="LG133" s="22"/>
      <c r="LH133" s="22"/>
      <c r="LI133" s="22"/>
      <c r="LJ133" s="22"/>
      <c r="LK133" s="22"/>
      <c r="LL133" s="22"/>
      <c r="LM133" s="22"/>
      <c r="LN133" s="22"/>
      <c r="LO133" s="22"/>
      <c r="LP133" s="22"/>
      <c r="LQ133" s="22"/>
      <c r="LR133" s="22"/>
      <c r="LS133" s="22"/>
      <c r="LT133" s="22"/>
      <c r="LU133" s="22"/>
      <c r="LV133" s="22"/>
      <c r="LW133" s="22"/>
      <c r="LX133" s="22"/>
      <c r="LY133" s="22"/>
      <c r="LZ133" s="22"/>
      <c r="MA133" s="22"/>
      <c r="MB133" s="22"/>
      <c r="MC133" s="22"/>
      <c r="MD133" s="22"/>
      <c r="ME133" s="22"/>
      <c r="MF133" s="22"/>
      <c r="MG133" s="22"/>
      <c r="MH133" s="22"/>
      <c r="MI133" s="22"/>
      <c r="MJ133" s="22"/>
      <c r="MK133" s="22"/>
      <c r="ML133" s="22"/>
      <c r="MM133" s="22"/>
      <c r="MN133" s="22"/>
      <c r="MO133" s="22"/>
      <c r="MP133" s="22"/>
      <c r="MQ133" s="22"/>
      <c r="MR133" s="22"/>
      <c r="MS133" s="22"/>
      <c r="MT133" s="22"/>
      <c r="MU133" s="22"/>
      <c r="MV133" s="22"/>
      <c r="MW133" s="22"/>
      <c r="MX133" s="22"/>
      <c r="MY133" s="22"/>
      <c r="MZ133" s="22"/>
      <c r="NA133" s="22"/>
      <c r="NB133" s="22"/>
      <c r="NC133" s="22"/>
      <c r="ND133" s="22"/>
      <c r="NE133" s="22"/>
      <c r="NF133" s="22"/>
      <c r="NG133" s="22"/>
      <c r="NH133" s="22"/>
      <c r="NI133" s="22"/>
      <c r="NJ133" s="22"/>
      <c r="NK133" s="22"/>
      <c r="NL133" s="22"/>
      <c r="NM133" s="22"/>
      <c r="NN133" s="22"/>
      <c r="NO133" s="22"/>
      <c r="NP133" s="22"/>
      <c r="NQ133" s="22"/>
      <c r="NR133" s="22"/>
      <c r="NS133" s="22"/>
      <c r="NT133" s="22"/>
      <c r="NU133" s="22"/>
      <c r="NV133" s="22"/>
      <c r="NW133" s="22"/>
      <c r="NX133" s="22"/>
      <c r="NY133" s="22"/>
      <c r="NZ133" s="22"/>
      <c r="OA133" s="22"/>
      <c r="OB133" s="22"/>
      <c r="OC133" s="22"/>
      <c r="OD133" s="22"/>
      <c r="OE133" s="22"/>
      <c r="OF133" s="22"/>
      <c r="OG133" s="22"/>
      <c r="OH133" s="22"/>
      <c r="OI133" s="22"/>
      <c r="OJ133" s="22"/>
      <c r="OK133" s="22"/>
      <c r="OL133" s="22"/>
      <c r="OM133" s="22"/>
      <c r="ON133" s="22"/>
      <c r="OO133" s="22"/>
      <c r="OP133" s="22"/>
      <c r="OQ133" s="22"/>
      <c r="OR133" s="22"/>
      <c r="OS133" s="22"/>
      <c r="OT133" s="22"/>
      <c r="OU133" s="22"/>
      <c r="OV133" s="22"/>
      <c r="OW133" s="22"/>
      <c r="OX133" s="22"/>
      <c r="OY133" s="22"/>
      <c r="OZ133" s="22"/>
      <c r="PA133" s="22"/>
      <c r="PB133" s="22"/>
      <c r="PC133" s="22"/>
      <c r="PD133" s="22"/>
      <c r="PE133" s="22"/>
      <c r="PF133" s="22"/>
      <c r="PG133" s="22"/>
      <c r="PH133" s="22"/>
      <c r="PI133" s="22"/>
      <c r="PJ133" s="22"/>
      <c r="PK133" s="22"/>
      <c r="PL133" s="22"/>
      <c r="PM133" s="22"/>
      <c r="PN133" s="22"/>
      <c r="PO133" s="22"/>
      <c r="PP133" s="22"/>
      <c r="PQ133" s="22"/>
      <c r="PR133" s="22"/>
      <c r="PS133" s="22"/>
      <c r="PT133" s="22"/>
      <c r="PU133" s="22"/>
      <c r="PV133" s="22"/>
      <c r="PW133" s="22"/>
      <c r="PX133" s="22"/>
      <c r="PY133" s="22"/>
      <c r="PZ133" s="22"/>
      <c r="QA133" s="22"/>
      <c r="QB133" s="22"/>
      <c r="QC133" s="22"/>
      <c r="QD133" s="22"/>
      <c r="QE133" s="22"/>
      <c r="QF133" s="22"/>
      <c r="QG133" s="22"/>
      <c r="QH133" s="22"/>
      <c r="QI133" s="22"/>
      <c r="QJ133" s="22"/>
      <c r="QK133" s="22"/>
      <c r="QL133" s="22"/>
      <c r="QM133" s="22"/>
      <c r="QN133" s="22"/>
      <c r="QO133" s="22"/>
      <c r="QP133" s="22"/>
      <c r="QQ133" s="22"/>
      <c r="QR133" s="22"/>
      <c r="QS133" s="22"/>
      <c r="QT133" s="22"/>
      <c r="QU133" s="22"/>
      <c r="QV133" s="22"/>
      <c r="QW133" s="22"/>
      <c r="QX133" s="22"/>
      <c r="QY133" s="22"/>
      <c r="QZ133" s="22"/>
      <c r="RA133" s="22"/>
      <c r="RB133" s="22"/>
      <c r="RC133" s="22"/>
      <c r="RD133" s="22"/>
      <c r="RE133" s="22"/>
      <c r="RF133" s="22"/>
      <c r="RG133" s="22"/>
      <c r="RH133" s="22"/>
      <c r="RI133" s="22"/>
      <c r="RJ133" s="22"/>
      <c r="RK133" s="22"/>
      <c r="RL133" s="22"/>
      <c r="RM133" s="22"/>
      <c r="RN133" s="22"/>
      <c r="RO133" s="22"/>
      <c r="RP133" s="22"/>
      <c r="RQ133" s="22"/>
      <c r="RR133" s="22"/>
      <c r="RS133" s="22"/>
      <c r="RT133" s="22"/>
      <c r="RU133" s="22"/>
      <c r="RV133" s="22"/>
      <c r="RW133" s="22"/>
      <c r="RX133" s="22"/>
      <c r="RY133" s="22"/>
      <c r="RZ133" s="22"/>
      <c r="SA133" s="22"/>
      <c r="SB133" s="22"/>
      <c r="SC133" s="22"/>
      <c r="SD133" s="22"/>
      <c r="SE133" s="22"/>
      <c r="SF133" s="22"/>
      <c r="SG133" s="22"/>
      <c r="SH133" s="22"/>
      <c r="SI133" s="22"/>
      <c r="SJ133" s="22"/>
      <c r="SK133" s="22"/>
      <c r="SL133" s="22"/>
      <c r="SM133" s="22"/>
      <c r="SN133" s="22"/>
      <c r="SO133" s="22"/>
      <c r="SP133" s="22"/>
      <c r="SQ133" s="22"/>
      <c r="SR133" s="22"/>
      <c r="SS133" s="22"/>
      <c r="ST133" s="22"/>
      <c r="SU133" s="22"/>
      <c r="SV133" s="22"/>
      <c r="SW133" s="22"/>
      <c r="SX133" s="22"/>
      <c r="SY133" s="22"/>
      <c r="SZ133" s="22"/>
      <c r="TA133" s="22"/>
      <c r="TB133" s="22"/>
      <c r="TC133" s="22"/>
      <c r="TD133" s="22"/>
      <c r="TE133" s="22"/>
      <c r="TF133" s="22"/>
      <c r="TG133" s="22"/>
      <c r="TH133" s="22"/>
      <c r="TI133" s="22"/>
      <c r="TJ133" s="22"/>
      <c r="TK133" s="22"/>
      <c r="TL133" s="22"/>
      <c r="TM133" s="22"/>
      <c r="TN133" s="22"/>
      <c r="TO133" s="22"/>
      <c r="TP133" s="22"/>
      <c r="TQ133" s="22"/>
      <c r="TR133" s="22"/>
      <c r="TS133" s="22"/>
      <c r="TT133" s="22"/>
      <c r="TU133" s="22"/>
      <c r="TV133" s="22"/>
      <c r="TW133" s="22"/>
      <c r="TX133" s="22"/>
      <c r="TY133" s="22"/>
      <c r="TZ133" s="22"/>
      <c r="UA133" s="22"/>
      <c r="UB133" s="22"/>
      <c r="UC133" s="22"/>
      <c r="UD133" s="22"/>
      <c r="UE133" s="22"/>
      <c r="UF133" s="22"/>
      <c r="UG133" s="22"/>
      <c r="UH133" s="22"/>
      <c r="UI133" s="22"/>
      <c r="UJ133" s="22"/>
      <c r="UK133" s="22"/>
      <c r="UL133" s="22"/>
      <c r="UM133" s="22"/>
      <c r="UN133" s="22"/>
      <c r="UO133" s="22"/>
      <c r="UP133" s="22"/>
      <c r="UQ133" s="22"/>
      <c r="UR133" s="22"/>
      <c r="US133" s="22"/>
      <c r="UT133" s="22"/>
      <c r="UU133" s="22"/>
      <c r="UV133" s="22"/>
      <c r="UW133" s="22"/>
      <c r="UX133" s="22"/>
      <c r="UY133" s="22"/>
      <c r="UZ133" s="22"/>
      <c r="VA133" s="22"/>
      <c r="VB133" s="22"/>
      <c r="VC133" s="22"/>
      <c r="VD133" s="22"/>
      <c r="VE133" s="22"/>
      <c r="VF133" s="22"/>
      <c r="VG133" s="22"/>
      <c r="VH133" s="22"/>
      <c r="VI133" s="22"/>
      <c r="VJ133" s="22"/>
      <c r="VK133" s="22"/>
      <c r="VL133" s="22"/>
      <c r="VM133" s="22"/>
      <c r="VN133" s="22"/>
      <c r="VO133" s="22"/>
      <c r="VP133" s="22"/>
      <c r="VQ133" s="22"/>
      <c r="VR133" s="22"/>
      <c r="VS133" s="22"/>
      <c r="VT133" s="22"/>
      <c r="VU133" s="22"/>
      <c r="VV133" s="22"/>
      <c r="VW133" s="22"/>
      <c r="VX133" s="22"/>
      <c r="VY133" s="22"/>
      <c r="VZ133" s="22"/>
      <c r="WA133" s="22"/>
      <c r="WB133" s="22"/>
      <c r="WC133" s="22"/>
      <c r="WD133" s="22"/>
      <c r="WE133" s="22"/>
      <c r="WF133" s="22"/>
      <c r="WG133" s="22"/>
      <c r="WH133" s="22"/>
      <c r="WI133" s="22"/>
      <c r="WJ133" s="22"/>
      <c r="WK133" s="22"/>
      <c r="WL133" s="22"/>
      <c r="WM133" s="22"/>
      <c r="WN133" s="22"/>
      <c r="WO133" s="22"/>
      <c r="WP133" s="22"/>
      <c r="WQ133" s="22"/>
      <c r="WR133" s="22"/>
      <c r="WS133" s="22"/>
      <c r="WT133" s="22"/>
      <c r="WU133" s="22"/>
      <c r="WV133" s="22"/>
      <c r="WW133" s="22"/>
      <c r="WX133" s="22"/>
      <c r="WY133" s="22"/>
      <c r="WZ133" s="22"/>
      <c r="XA133" s="22"/>
      <c r="XB133" s="22"/>
      <c r="XC133" s="22"/>
      <c r="XD133" s="22"/>
      <c r="XE133" s="22"/>
      <c r="XF133" s="22"/>
      <c r="XG133" s="22"/>
      <c r="XH133" s="22"/>
      <c r="XI133" s="22"/>
      <c r="XJ133" s="22"/>
      <c r="XK133" s="22"/>
      <c r="XL133" s="22"/>
      <c r="XM133" s="22"/>
      <c r="XN133" s="22"/>
      <c r="XO133" s="22"/>
      <c r="XP133" s="22"/>
      <c r="XQ133" s="22"/>
      <c r="XR133" s="22"/>
      <c r="XS133" s="22"/>
      <c r="XT133" s="22"/>
      <c r="XU133" s="22"/>
      <c r="XV133" s="22"/>
      <c r="XW133" s="22"/>
      <c r="XX133" s="22"/>
      <c r="XY133" s="22"/>
      <c r="XZ133" s="22"/>
      <c r="YA133" s="22"/>
      <c r="YB133" s="22"/>
      <c r="YC133" s="22"/>
      <c r="YD133" s="22"/>
      <c r="YE133" s="22"/>
      <c r="YF133" s="22"/>
      <c r="YG133" s="22"/>
      <c r="YH133" s="22"/>
      <c r="YI133" s="22"/>
      <c r="YJ133" s="22"/>
      <c r="YK133" s="22"/>
      <c r="YL133" s="22"/>
      <c r="YM133" s="22"/>
      <c r="YN133" s="22"/>
      <c r="YO133" s="22"/>
      <c r="YP133" s="22"/>
      <c r="YQ133" s="22"/>
      <c r="YR133" s="22"/>
      <c r="YS133" s="22"/>
      <c r="YT133" s="22"/>
      <c r="YU133" s="22"/>
      <c r="YV133" s="22"/>
      <c r="YW133" s="22"/>
      <c r="YX133" s="22"/>
      <c r="YY133" s="22"/>
      <c r="YZ133" s="22"/>
      <c r="ZA133" s="22"/>
      <c r="ZB133" s="22"/>
      <c r="ZC133" s="22"/>
      <c r="ZD133" s="22"/>
      <c r="ZE133" s="22"/>
      <c r="ZF133" s="22"/>
      <c r="ZG133" s="22"/>
      <c r="ZH133" s="22"/>
      <c r="ZI133" s="22"/>
      <c r="ZJ133" s="22"/>
      <c r="ZK133" s="22"/>
      <c r="ZL133" s="22"/>
      <c r="ZM133" s="22"/>
      <c r="ZN133" s="22"/>
      <c r="ZO133" s="22"/>
      <c r="ZP133" s="22"/>
      <c r="ZQ133" s="22"/>
      <c r="ZR133" s="22"/>
      <c r="ZS133" s="22"/>
      <c r="ZT133" s="22"/>
      <c r="ZU133" s="22"/>
      <c r="ZV133" s="22"/>
      <c r="ZW133" s="22"/>
      <c r="ZX133" s="22"/>
      <c r="ZY133" s="22"/>
      <c r="ZZ133" s="22"/>
      <c r="AAA133" s="22"/>
      <c r="AAB133" s="22"/>
      <c r="AAC133" s="22"/>
      <c r="AAD133" s="22"/>
      <c r="AAE133" s="22"/>
      <c r="AAF133" s="22"/>
      <c r="AAG133" s="22"/>
      <c r="AAH133" s="22"/>
      <c r="AAI133" s="22"/>
      <c r="AAJ133" s="22"/>
      <c r="AAK133" s="22"/>
      <c r="AAL133" s="22"/>
      <c r="AAM133" s="22"/>
      <c r="AAN133" s="22"/>
      <c r="AAO133" s="22"/>
      <c r="AAP133" s="22"/>
      <c r="AAQ133" s="22"/>
      <c r="AAR133" s="22"/>
      <c r="AAS133" s="22"/>
      <c r="AAT133" s="22"/>
      <c r="AAU133" s="22"/>
      <c r="AAV133" s="22"/>
      <c r="AAW133" s="22"/>
      <c r="AAX133" s="22"/>
      <c r="AAY133" s="22"/>
      <c r="AAZ133" s="22"/>
      <c r="ABA133" s="22"/>
      <c r="ABB133" s="22"/>
      <c r="ABC133" s="22"/>
      <c r="ABD133" s="22"/>
      <c r="ABE133" s="22"/>
      <c r="ABF133" s="22"/>
      <c r="ABG133" s="22"/>
      <c r="ABH133" s="22"/>
      <c r="ABI133" s="22"/>
      <c r="ABJ133" s="22"/>
      <c r="ABK133" s="22"/>
      <c r="ABL133" s="22"/>
      <c r="ABM133" s="22"/>
      <c r="ABN133" s="22"/>
      <c r="ABO133" s="22"/>
      <c r="ABP133" s="22"/>
      <c r="ABQ133" s="22"/>
      <c r="ABR133" s="22"/>
      <c r="ABS133" s="22"/>
      <c r="ABT133" s="22"/>
      <c r="ABU133" s="22"/>
      <c r="ABV133" s="22"/>
      <c r="ABW133" s="22"/>
      <c r="ABX133" s="22"/>
      <c r="ABY133" s="22"/>
      <c r="ABZ133" s="22"/>
      <c r="ACA133" s="22"/>
      <c r="ACB133" s="22"/>
      <c r="ACC133" s="22"/>
      <c r="ACD133" s="22"/>
      <c r="ACE133" s="22"/>
      <c r="ACF133" s="22"/>
      <c r="ACG133" s="22"/>
      <c r="ACH133" s="22"/>
      <c r="ACI133" s="22"/>
      <c r="ACJ133" s="22"/>
      <c r="ACK133" s="22"/>
      <c r="ACL133" s="22"/>
      <c r="ACM133" s="22"/>
      <c r="ACN133" s="22"/>
      <c r="ACO133" s="22"/>
      <c r="ACP133" s="22"/>
      <c r="ACQ133" s="22"/>
      <c r="ACR133" s="22"/>
      <c r="ACS133" s="22"/>
      <c r="ACT133" s="22"/>
      <c r="ACU133" s="22"/>
      <c r="ACV133" s="22"/>
      <c r="ACW133" s="22"/>
      <c r="ACX133" s="22"/>
      <c r="ACY133" s="22"/>
      <c r="ACZ133" s="22"/>
      <c r="ADA133" s="22"/>
      <c r="ADB133" s="22"/>
      <c r="ADC133" s="22"/>
      <c r="ADD133" s="22"/>
      <c r="ADE133" s="22"/>
      <c r="ADF133" s="22"/>
      <c r="ADG133" s="22"/>
      <c r="ADH133" s="22"/>
      <c r="ADI133" s="22"/>
      <c r="ADJ133" s="22"/>
      <c r="ADK133" s="22"/>
      <c r="ADL133" s="22"/>
      <c r="ADM133" s="22"/>
      <c r="ADN133" s="22"/>
      <c r="ADO133" s="22"/>
      <c r="ADP133" s="22"/>
      <c r="ADQ133" s="22"/>
      <c r="ADR133" s="22"/>
      <c r="ADS133" s="22"/>
      <c r="ADT133" s="22"/>
      <c r="ADU133" s="22"/>
      <c r="ADV133" s="22"/>
      <c r="ADW133" s="22"/>
      <c r="ADX133" s="22"/>
      <c r="ADY133" s="22"/>
      <c r="ADZ133" s="22"/>
      <c r="AEA133" s="22"/>
      <c r="AEB133" s="22"/>
      <c r="AEC133" s="22"/>
      <c r="AED133" s="22"/>
      <c r="AEE133" s="22"/>
      <c r="AEF133" s="22"/>
      <c r="AEG133" s="22"/>
      <c r="AEH133" s="22"/>
      <c r="AEI133" s="22"/>
      <c r="AEJ133" s="22"/>
      <c r="AEK133" s="22"/>
      <c r="AEL133" s="22"/>
      <c r="AEM133" s="22"/>
      <c r="AEN133" s="22"/>
      <c r="AEO133" s="22"/>
      <c r="AEP133" s="22"/>
      <c r="AEQ133" s="22"/>
      <c r="AER133" s="22"/>
      <c r="AES133" s="22"/>
      <c r="AET133" s="22"/>
      <c r="AEU133" s="22"/>
      <c r="AEV133" s="22"/>
      <c r="AEW133" s="22"/>
      <c r="AEX133" s="22"/>
      <c r="AEY133" s="22"/>
      <c r="AEZ133" s="22"/>
      <c r="AFA133" s="22"/>
      <c r="AFB133" s="22"/>
      <c r="AFC133" s="22"/>
      <c r="AFD133" s="22"/>
      <c r="AFE133" s="22"/>
      <c r="AFF133" s="22"/>
      <c r="AFG133" s="22"/>
      <c r="AFH133" s="22"/>
      <c r="AFI133" s="22"/>
      <c r="AFJ133" s="22"/>
      <c r="AFK133" s="22"/>
      <c r="AFL133" s="22"/>
      <c r="AFM133" s="22"/>
      <c r="AFN133" s="22"/>
      <c r="AFO133" s="22"/>
      <c r="AFP133" s="22"/>
      <c r="AFQ133" s="22"/>
      <c r="AFR133" s="22"/>
      <c r="AFS133" s="22"/>
      <c r="AFT133" s="22"/>
      <c r="AFU133" s="22"/>
      <c r="AFV133" s="22"/>
      <c r="AFW133" s="22"/>
      <c r="AFX133" s="22"/>
      <c r="AFY133" s="22"/>
      <c r="AFZ133" s="22"/>
      <c r="AGA133" s="22"/>
      <c r="AGB133" s="22"/>
      <c r="AGC133" s="22"/>
      <c r="AGD133" s="22"/>
      <c r="AGE133" s="22"/>
      <c r="AGF133" s="22"/>
      <c r="AGG133" s="22"/>
      <c r="AGH133" s="22"/>
      <c r="AGI133" s="22"/>
      <c r="AGJ133" s="22"/>
      <c r="AGK133" s="22"/>
      <c r="AGL133" s="22"/>
      <c r="AGM133" s="22"/>
      <c r="AGN133" s="22"/>
      <c r="AGO133" s="22"/>
      <c r="AGP133" s="22"/>
      <c r="AGQ133" s="22"/>
      <c r="AGR133" s="22"/>
      <c r="AGS133" s="22"/>
      <c r="AGT133" s="22"/>
      <c r="AGU133" s="22"/>
      <c r="AGV133" s="22"/>
      <c r="AGW133" s="22"/>
      <c r="AGX133" s="22"/>
      <c r="AGY133" s="22"/>
      <c r="AGZ133" s="22"/>
      <c r="AHA133" s="22"/>
      <c r="AHB133" s="22"/>
      <c r="AHC133" s="22"/>
      <c r="AHD133" s="22"/>
      <c r="AHE133" s="22"/>
      <c r="AHF133" s="22"/>
      <c r="AHG133" s="22"/>
      <c r="AHH133" s="22"/>
      <c r="AHI133" s="22"/>
      <c r="AHJ133" s="22"/>
      <c r="AHK133" s="22"/>
      <c r="AHL133" s="22"/>
      <c r="AHM133" s="22"/>
      <c r="AHN133" s="22"/>
      <c r="AHO133" s="22"/>
      <c r="AHP133" s="22"/>
      <c r="AHQ133" s="22"/>
      <c r="AHR133" s="22"/>
      <c r="AHS133" s="22"/>
      <c r="AHT133" s="22"/>
      <c r="AHU133" s="22"/>
      <c r="AHV133" s="22"/>
      <c r="AHW133" s="22"/>
      <c r="AHX133" s="22"/>
      <c r="AHY133" s="22"/>
      <c r="AHZ133" s="22"/>
      <c r="AIA133" s="22"/>
      <c r="AIB133" s="22"/>
      <c r="AIC133" s="22"/>
      <c r="AID133" s="22"/>
      <c r="AIE133" s="22"/>
      <c r="AIF133" s="22"/>
      <c r="AIG133" s="22"/>
      <c r="AIH133" s="22"/>
      <c r="AII133" s="22"/>
      <c r="AIJ133" s="22"/>
      <c r="AIK133" s="22"/>
      <c r="AIL133" s="22"/>
      <c r="AIM133" s="22"/>
      <c r="AIN133" s="22"/>
      <c r="AIO133" s="22"/>
      <c r="AIP133" s="22"/>
      <c r="AIQ133" s="22"/>
      <c r="AIR133" s="22"/>
      <c r="AIS133" s="22"/>
      <c r="AIT133" s="22"/>
      <c r="AIU133" s="22"/>
      <c r="AIV133" s="22"/>
      <c r="AIW133" s="22"/>
      <c r="AIX133" s="22"/>
      <c r="AIY133" s="22"/>
      <c r="AIZ133" s="22"/>
      <c r="AJA133" s="22"/>
      <c r="AJB133" s="22"/>
      <c r="AJC133" s="22"/>
      <c r="AJD133" s="22"/>
      <c r="AJE133" s="22"/>
      <c r="AJF133" s="22"/>
      <c r="AJG133" s="22"/>
      <c r="AJH133" s="22"/>
      <c r="AJI133" s="22"/>
      <c r="AJJ133" s="22"/>
      <c r="AJK133" s="22"/>
      <c r="AJL133" s="22"/>
      <c r="AJM133" s="22"/>
      <c r="AJN133" s="22"/>
      <c r="AJO133" s="22"/>
      <c r="AJP133" s="22"/>
      <c r="AJQ133" s="22"/>
      <c r="AJR133" s="22"/>
      <c r="AJS133" s="22"/>
      <c r="AJT133" s="22"/>
      <c r="AJU133" s="22"/>
      <c r="AJV133" s="22"/>
      <c r="AJW133" s="22"/>
      <c r="AJX133" s="22"/>
      <c r="AJY133" s="22"/>
      <c r="AJZ133" s="22"/>
      <c r="AKA133" s="22"/>
      <c r="AKB133" s="22"/>
      <c r="AKC133" s="22"/>
      <c r="AKD133" s="22"/>
      <c r="AKE133" s="22"/>
      <c r="AKF133" s="22"/>
      <c r="AKG133" s="22"/>
      <c r="AKH133" s="22"/>
      <c r="AKI133" s="22"/>
      <c r="AKJ133" s="22"/>
      <c r="AKK133" s="22"/>
      <c r="AKL133" s="22"/>
      <c r="AKM133" s="22"/>
      <c r="AKN133" s="22"/>
      <c r="AKO133" s="22"/>
      <c r="AKP133" s="22"/>
      <c r="AKQ133" s="22"/>
      <c r="AKR133" s="22"/>
      <c r="AKS133" s="22"/>
      <c r="AKT133" s="22"/>
      <c r="AKU133" s="22"/>
      <c r="AKV133" s="22"/>
      <c r="AKW133" s="22"/>
      <c r="AKX133" s="22"/>
      <c r="AKY133" s="22"/>
      <c r="AKZ133" s="22"/>
      <c r="ALA133" s="22"/>
      <c r="ALB133" s="22"/>
      <c r="ALC133" s="22"/>
      <c r="ALD133" s="22"/>
      <c r="ALE133" s="22"/>
      <c r="ALF133" s="22"/>
      <c r="ALG133" s="22"/>
      <c r="ALH133" s="22"/>
      <c r="ALI133" s="22"/>
      <c r="ALJ133" s="22"/>
      <c r="ALK133" s="22"/>
      <c r="ALL133" s="22"/>
    </row>
    <row r="134" spans="1:1000" s="23" customFormat="1" ht="17.25" customHeight="1">
      <c r="A134" s="69"/>
      <c r="B134" s="95" t="d">
        <v>2026-01-23</v>
      </c>
      <c r="C134" s="100" t="s">
        <v>210</v>
      </c>
      <c r="D134" s="100" t="s">
        <v>18</v>
      </c>
      <c r="E134" s="100" t="s">
        <v>67</v>
      </c>
      <c r="F134" s="101" t="s">
        <v>211</v>
      </c>
      <c r="G134" s="102" t="s">
        <v>212</v>
      </c>
      <c r="H134" s="102">
        <v>52</v>
      </c>
      <c r="I134" s="102" t="s">
        <v>213</v>
      </c>
      <c r="J134" s="100" t="s">
        <v>214</v>
      </c>
      <c r="K134" s="32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</row>
    <row r="135" spans="1:1000" s="23" customFormat="1" ht="17.25" customHeight="1">
      <c r="A135" s="69"/>
      <c r="B135" s="95" t="d">
        <v>2026-01-23</v>
      </c>
      <c r="C135" s="100" t="s">
        <v>205</v>
      </c>
      <c r="D135" s="100" t="s">
        <v>175</v>
      </c>
      <c r="E135" s="100" t="s">
        <v>19</v>
      </c>
      <c r="F135" s="101" t="s">
        <v>206</v>
      </c>
      <c r="G135" s="102" t="s">
        <v>207</v>
      </c>
      <c r="H135" s="102">
        <v>50</v>
      </c>
      <c r="I135" s="102" t="s">
        <v>208</v>
      </c>
      <c r="J135" s="100" t="s">
        <v>209</v>
      </c>
      <c r="K135" s="32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</row>
    <row r="136" spans="1:1000" s="23" customFormat="1" ht="17.25" customHeight="1">
      <c r="A136" s="69"/>
      <c r="B136" s="95" t="d">
        <v>2026-01-23</v>
      </c>
      <c r="C136" s="100" t="s">
        <v>205</v>
      </c>
      <c r="D136" s="100" t="s">
        <v>176</v>
      </c>
      <c r="E136" s="100" t="s">
        <v>19</v>
      </c>
      <c r="F136" s="101" t="s">
        <v>206</v>
      </c>
      <c r="G136" s="102" t="s">
        <v>215</v>
      </c>
      <c r="H136" s="102">
        <v>70</v>
      </c>
      <c r="I136" s="102" t="s">
        <v>216</v>
      </c>
      <c r="J136" s="100" t="s">
        <v>209</v>
      </c>
      <c r="K136" s="32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</row>
    <row r="137" spans="1:1000" s="23" customFormat="1" ht="17.25" customHeight="1">
      <c r="A137" s="69"/>
      <c r="B137" s="95" t="d">
        <v>2026-01-23</v>
      </c>
      <c r="C137" s="100" t="s">
        <v>757</v>
      </c>
      <c r="D137" s="100" t="s">
        <v>40</v>
      </c>
      <c r="E137" s="100" t="s">
        <v>41</v>
      </c>
      <c r="F137" s="101" t="s">
        <v>758</v>
      </c>
      <c r="G137" s="102" t="s">
        <v>759</v>
      </c>
      <c r="H137" s="102">
        <v>45</v>
      </c>
      <c r="I137" s="107" t="s">
        <v>786</v>
      </c>
      <c r="J137" s="100" t="s">
        <v>760</v>
      </c>
      <c r="K137" s="32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</row>
    <row r="138" spans="1:1000" s="23" customFormat="1" ht="17.25" customHeight="1">
      <c r="A138" s="69"/>
      <c r="B138" s="95" t="d">
        <v>2026-01-23</v>
      </c>
      <c r="C138" s="100" t="s">
        <v>1304</v>
      </c>
      <c r="D138" s="100" t="s">
        <v>16</v>
      </c>
      <c r="E138" s="100" t="s">
        <v>33</v>
      </c>
      <c r="F138" s="101" t="s">
        <v>1305</v>
      </c>
      <c r="G138" s="102" t="s">
        <v>1306</v>
      </c>
      <c r="H138" s="102">
        <v>70</v>
      </c>
      <c r="I138" s="102" t="s">
        <v>1307</v>
      </c>
      <c r="J138" s="100" t="s">
        <v>681</v>
      </c>
      <c r="K138" s="32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</row>
    <row r="139" spans="1:1000" s="23" customFormat="1" ht="17.25" customHeight="1">
      <c r="A139" s="69"/>
      <c r="B139" s="74" t="d">
        <v>2026-01-23</v>
      </c>
      <c r="C139" s="75" t="s">
        <v>1599</v>
      </c>
      <c r="D139" s="75" t="s">
        <v>18</v>
      </c>
      <c r="E139" s="75" t="s">
        <v>95</v>
      </c>
      <c r="F139" s="76" t="s">
        <v>1600</v>
      </c>
      <c r="G139" s="77" t="s">
        <v>1601</v>
      </c>
      <c r="H139" s="77">
        <v>45</v>
      </c>
      <c r="I139" s="77" t="s">
        <v>1602</v>
      </c>
      <c r="J139" s="75" t="s">
        <v>68</v>
      </c>
      <c r="K139" s="32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</row>
    <row r="140" spans="1:1000" s="23" customFormat="1" ht="17.25" customHeight="1">
      <c r="A140" s="69"/>
      <c r="B140" s="74" t="d">
        <v>2026-01-23</v>
      </c>
      <c r="C140" s="75" t="s">
        <v>1599</v>
      </c>
      <c r="D140" s="75" t="s">
        <v>16</v>
      </c>
      <c r="E140" s="75" t="s">
        <v>95</v>
      </c>
      <c r="F140" s="76" t="s">
        <v>1600</v>
      </c>
      <c r="G140" s="77" t="s">
        <v>1603</v>
      </c>
      <c r="H140" s="77">
        <v>65</v>
      </c>
      <c r="I140" s="77" t="s">
        <v>1604</v>
      </c>
      <c r="J140" s="75" t="s">
        <v>68</v>
      </c>
      <c r="K140" s="32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</row>
    <row r="141" spans="1:1000" s="23" customFormat="1" ht="17.25" customHeight="1">
      <c r="A141" s="96"/>
      <c r="B141" s="80" t="d">
        <v>2026-01-23</v>
      </c>
      <c r="C141" s="81" t="s">
        <v>2026</v>
      </c>
      <c r="D141" s="81" t="s">
        <v>18</v>
      </c>
      <c r="E141" s="81" t="s">
        <v>17</v>
      </c>
      <c r="F141" s="82" t="s">
        <v>2027</v>
      </c>
      <c r="G141" s="83" t="s">
        <v>2028</v>
      </c>
      <c r="H141" s="83" t="s">
        <v>503</v>
      </c>
      <c r="I141" s="83" t="s">
        <v>2029</v>
      </c>
      <c r="J141" s="81" t="s">
        <v>509</v>
      </c>
      <c r="K141" s="35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29"/>
      <c r="EC141" s="29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29"/>
      <c r="EW141" s="29"/>
      <c r="EX141" s="29"/>
      <c r="EY141" s="29"/>
      <c r="EZ141" s="29"/>
      <c r="FA141" s="29"/>
      <c r="FB141" s="29"/>
      <c r="FC141" s="29"/>
      <c r="FD141" s="29"/>
      <c r="FE141" s="29"/>
      <c r="FF141" s="29"/>
      <c r="FG141" s="29"/>
      <c r="FH141" s="29"/>
      <c r="FI141" s="29"/>
      <c r="FJ141" s="29"/>
      <c r="FK141" s="29"/>
      <c r="FL141" s="29"/>
      <c r="FM141" s="29"/>
      <c r="FN141" s="29"/>
      <c r="FO141" s="29"/>
      <c r="FP141" s="29"/>
      <c r="FQ141" s="29"/>
      <c r="FR141" s="29"/>
      <c r="FS141" s="29"/>
      <c r="FT141" s="29"/>
      <c r="FU141" s="29"/>
      <c r="FV141" s="29"/>
      <c r="FW141" s="29"/>
      <c r="FX141" s="29"/>
      <c r="FY141" s="29"/>
      <c r="FZ141" s="29"/>
      <c r="GA141" s="29"/>
      <c r="GB141" s="29"/>
      <c r="GC141" s="29"/>
      <c r="GD141" s="29"/>
      <c r="GE141" s="29"/>
      <c r="GF141" s="29"/>
      <c r="GG141" s="29"/>
      <c r="GH141" s="29"/>
      <c r="GI141" s="29"/>
      <c r="GJ141" s="29"/>
      <c r="GK141" s="29"/>
      <c r="GL141" s="29"/>
      <c r="GM141" s="29"/>
      <c r="GN141" s="29"/>
      <c r="GO141" s="29"/>
      <c r="GP141" s="29"/>
      <c r="GQ141" s="29"/>
      <c r="GR141" s="29"/>
      <c r="GS141" s="29"/>
      <c r="GT141" s="29"/>
      <c r="GU141" s="29"/>
      <c r="GV141" s="29"/>
      <c r="GW141" s="29"/>
      <c r="GX141" s="29"/>
      <c r="GY141" s="29"/>
      <c r="GZ141" s="29"/>
      <c r="HA141" s="29"/>
      <c r="HB141" s="29"/>
      <c r="HC141" s="29"/>
      <c r="HD141" s="29"/>
      <c r="HE141" s="29"/>
      <c r="HF141" s="29"/>
      <c r="HG141" s="29"/>
      <c r="HH141" s="29"/>
      <c r="HI141" s="29"/>
      <c r="HJ141" s="29"/>
      <c r="HK141" s="29"/>
      <c r="HL141" s="29"/>
      <c r="HM141" s="29"/>
      <c r="HN141" s="29"/>
      <c r="HO141" s="29"/>
      <c r="HP141" s="29"/>
      <c r="HQ141" s="29"/>
      <c r="HR141" s="29"/>
      <c r="HS141" s="29"/>
      <c r="HT141" s="29"/>
      <c r="HU141" s="29"/>
      <c r="HV141" s="29"/>
      <c r="HW141" s="29"/>
      <c r="HX141" s="29"/>
      <c r="HY141" s="30"/>
      <c r="HZ141" s="30"/>
      <c r="IA141" s="30"/>
      <c r="IB141" s="30"/>
      <c r="IC141" s="30"/>
      <c r="ID141" s="30"/>
      <c r="IE141" s="30"/>
      <c r="IF141" s="30"/>
      <c r="IG141" s="30"/>
      <c r="IH141" s="30"/>
      <c r="II141" s="30"/>
      <c r="IJ141" s="30"/>
      <c r="IK141" s="30"/>
      <c r="IL141" s="30"/>
      <c r="IM141" s="30"/>
      <c r="IN141" s="30"/>
      <c r="IO141" s="30"/>
      <c r="IP141" s="30"/>
      <c r="IQ141" s="30"/>
      <c r="IR141" s="30"/>
      <c r="IS141" s="30"/>
      <c r="IT141" s="30"/>
      <c r="IU141" s="30"/>
      <c r="IV141" s="30"/>
      <c r="IW141" s="30"/>
      <c r="IX141" s="30"/>
      <c r="IY141" s="30"/>
      <c r="IZ141" s="30"/>
      <c r="JA141" s="30"/>
      <c r="JB141" s="30"/>
      <c r="JC141" s="30"/>
      <c r="JD141" s="30"/>
      <c r="JE141" s="30"/>
      <c r="JF141" s="30"/>
      <c r="JG141" s="30"/>
      <c r="JH141" s="30"/>
      <c r="JI141" s="30"/>
      <c r="JJ141" s="30"/>
      <c r="JK141" s="30"/>
      <c r="JL141" s="30"/>
      <c r="JM141" s="30"/>
      <c r="JN141" s="30"/>
      <c r="JO141" s="30"/>
      <c r="JP141" s="30"/>
      <c r="JQ141" s="30"/>
      <c r="JR141" s="30"/>
      <c r="JS141" s="30"/>
      <c r="JT141" s="30"/>
      <c r="JU141" s="30"/>
      <c r="JV141" s="30"/>
      <c r="JW141" s="30"/>
      <c r="JX141" s="30"/>
      <c r="JY141" s="30"/>
      <c r="JZ141" s="30"/>
      <c r="KA141" s="30"/>
      <c r="KB141" s="30"/>
      <c r="KC141" s="30"/>
      <c r="KD141" s="30"/>
      <c r="KE141" s="30"/>
      <c r="KF141" s="30"/>
      <c r="KG141" s="30"/>
      <c r="KH141" s="30"/>
      <c r="KI141" s="30"/>
      <c r="KJ141" s="30"/>
      <c r="KK141" s="30"/>
      <c r="KL141" s="30"/>
      <c r="KM141" s="30"/>
      <c r="KN141" s="30"/>
      <c r="KO141" s="30"/>
      <c r="KP141" s="30"/>
      <c r="KQ141" s="30"/>
      <c r="KR141" s="30"/>
      <c r="KS141" s="30"/>
      <c r="KT141" s="30"/>
      <c r="KU141" s="30"/>
      <c r="KV141" s="30"/>
      <c r="KW141" s="30"/>
      <c r="KX141" s="30"/>
      <c r="KY141" s="30"/>
      <c r="KZ141" s="30"/>
      <c r="LA141" s="30"/>
      <c r="LB141" s="30"/>
      <c r="LC141" s="30"/>
      <c r="LD141" s="30"/>
      <c r="LE141" s="30"/>
      <c r="LF141" s="30"/>
      <c r="LG141" s="30"/>
      <c r="LH141" s="30"/>
      <c r="LI141" s="30"/>
      <c r="LJ141" s="30"/>
      <c r="LK141" s="30"/>
      <c r="LL141" s="30"/>
      <c r="LM141" s="30"/>
      <c r="LN141" s="30"/>
      <c r="LO141" s="30"/>
      <c r="LP141" s="30"/>
      <c r="LQ141" s="30"/>
      <c r="LR141" s="30"/>
      <c r="LS141" s="30"/>
      <c r="LT141" s="30"/>
      <c r="LU141" s="30"/>
      <c r="LV141" s="30"/>
      <c r="LW141" s="30"/>
      <c r="LX141" s="30"/>
      <c r="LY141" s="30"/>
      <c r="LZ141" s="30"/>
      <c r="MA141" s="30"/>
      <c r="MB141" s="30"/>
      <c r="MC141" s="30"/>
      <c r="MD141" s="30"/>
      <c r="ME141" s="30"/>
      <c r="MF141" s="30"/>
      <c r="MG141" s="30"/>
      <c r="MH141" s="30"/>
      <c r="MI141" s="30"/>
      <c r="MJ141" s="30"/>
      <c r="MK141" s="30"/>
      <c r="ML141" s="30"/>
      <c r="MM141" s="30"/>
      <c r="MN141" s="30"/>
      <c r="MO141" s="30"/>
      <c r="MP141" s="30"/>
      <c r="MQ141" s="30"/>
      <c r="MR141" s="30"/>
      <c r="MS141" s="30"/>
      <c r="MT141" s="30"/>
      <c r="MU141" s="30"/>
      <c r="MV141" s="30"/>
      <c r="MW141" s="30"/>
      <c r="MX141" s="30"/>
      <c r="MY141" s="30"/>
      <c r="MZ141" s="30"/>
      <c r="NA141" s="30"/>
      <c r="NB141" s="30"/>
      <c r="NC141" s="30"/>
      <c r="ND141" s="30"/>
      <c r="NE141" s="30"/>
      <c r="NF141" s="30"/>
      <c r="NG141" s="30"/>
      <c r="NH141" s="30"/>
      <c r="NI141" s="30"/>
      <c r="NJ141" s="30"/>
      <c r="NK141" s="30"/>
      <c r="NL141" s="30"/>
      <c r="NM141" s="30"/>
      <c r="NN141" s="30"/>
      <c r="NO141" s="30"/>
      <c r="NP141" s="30"/>
      <c r="NQ141" s="30"/>
      <c r="NR141" s="30"/>
      <c r="NS141" s="30"/>
      <c r="NT141" s="30"/>
      <c r="NU141" s="30"/>
      <c r="NV141" s="30"/>
      <c r="NW141" s="30"/>
      <c r="NX141" s="30"/>
      <c r="NY141" s="30"/>
      <c r="NZ141" s="30"/>
      <c r="OA141" s="30"/>
      <c r="OB141" s="30"/>
      <c r="OC141" s="30"/>
      <c r="OD141" s="30"/>
      <c r="OE141" s="30"/>
      <c r="OF141" s="30"/>
      <c r="OG141" s="30"/>
      <c r="OH141" s="30"/>
      <c r="OI141" s="30"/>
      <c r="OJ141" s="30"/>
      <c r="OK141" s="30"/>
      <c r="OL141" s="30"/>
      <c r="OM141" s="30"/>
      <c r="ON141" s="30"/>
      <c r="OO141" s="30"/>
      <c r="OP141" s="30"/>
      <c r="OQ141" s="30"/>
      <c r="OR141" s="30"/>
      <c r="OS141" s="30"/>
      <c r="OT141" s="30"/>
      <c r="OU141" s="30"/>
      <c r="OV141" s="30"/>
      <c r="OW141" s="30"/>
      <c r="OX141" s="30"/>
      <c r="OY141" s="30"/>
      <c r="OZ141" s="30"/>
      <c r="PA141" s="30"/>
      <c r="PB141" s="30"/>
      <c r="PC141" s="30"/>
      <c r="PD141" s="30"/>
      <c r="PE141" s="30"/>
      <c r="PF141" s="30"/>
      <c r="PG141" s="30"/>
      <c r="PH141" s="30"/>
      <c r="PI141" s="30"/>
      <c r="PJ141" s="30"/>
      <c r="PK141" s="30"/>
      <c r="PL141" s="30"/>
      <c r="PM141" s="30"/>
      <c r="PN141" s="30"/>
      <c r="PO141" s="30"/>
      <c r="PP141" s="30"/>
      <c r="PQ141" s="30"/>
      <c r="PR141" s="30"/>
      <c r="PS141" s="30"/>
      <c r="PT141" s="30"/>
      <c r="PU141" s="30"/>
      <c r="PV141" s="30"/>
      <c r="PW141" s="30"/>
      <c r="PX141" s="30"/>
      <c r="PY141" s="30"/>
      <c r="PZ141" s="30"/>
      <c r="QA141" s="30"/>
      <c r="QB141" s="30"/>
      <c r="QC141" s="30"/>
      <c r="QD141" s="30"/>
      <c r="QE141" s="30"/>
      <c r="QF141" s="30"/>
      <c r="QG141" s="30"/>
      <c r="QH141" s="30"/>
      <c r="QI141" s="30"/>
      <c r="QJ141" s="30"/>
      <c r="QK141" s="30"/>
      <c r="QL141" s="30"/>
      <c r="QM141" s="30"/>
      <c r="QN141" s="30"/>
      <c r="QO141" s="30"/>
      <c r="QP141" s="30"/>
      <c r="QQ141" s="30"/>
      <c r="QR141" s="30"/>
      <c r="QS141" s="30"/>
      <c r="QT141" s="30"/>
      <c r="QU141" s="30"/>
      <c r="QV141" s="30"/>
      <c r="QW141" s="30"/>
      <c r="QX141" s="30"/>
      <c r="QY141" s="30"/>
      <c r="QZ141" s="30"/>
      <c r="RA141" s="30"/>
      <c r="RB141" s="30"/>
      <c r="RC141" s="30"/>
      <c r="RD141" s="30"/>
      <c r="RE141" s="30"/>
      <c r="RF141" s="30"/>
      <c r="RG141" s="30"/>
      <c r="RH141" s="30"/>
      <c r="RI141" s="30"/>
      <c r="RJ141" s="30"/>
      <c r="RK141" s="30"/>
      <c r="RL141" s="30"/>
      <c r="RM141" s="30"/>
      <c r="RN141" s="30"/>
      <c r="RO141" s="30"/>
      <c r="RP141" s="30"/>
      <c r="RQ141" s="30"/>
      <c r="RR141" s="30"/>
      <c r="RS141" s="30"/>
      <c r="RT141" s="30"/>
      <c r="RU141" s="30"/>
      <c r="RV141" s="30"/>
      <c r="RW141" s="30"/>
      <c r="RX141" s="30"/>
      <c r="RY141" s="30"/>
      <c r="RZ141" s="30"/>
      <c r="SA141" s="30"/>
      <c r="SB141" s="30"/>
      <c r="SC141" s="30"/>
      <c r="SD141" s="30"/>
      <c r="SE141" s="30"/>
      <c r="SF141" s="30"/>
      <c r="SG141" s="30"/>
      <c r="SH141" s="30"/>
      <c r="SI141" s="30"/>
      <c r="SJ141" s="30"/>
      <c r="SK141" s="30"/>
      <c r="SL141" s="30"/>
      <c r="SM141" s="30"/>
      <c r="SN141" s="30"/>
      <c r="SO141" s="30"/>
      <c r="SP141" s="30"/>
      <c r="SQ141" s="30"/>
      <c r="SR141" s="30"/>
      <c r="SS141" s="30"/>
      <c r="ST141" s="30"/>
      <c r="SU141" s="30"/>
      <c r="SV141" s="30"/>
      <c r="SW141" s="30"/>
      <c r="SX141" s="30"/>
      <c r="SY141" s="30"/>
      <c r="SZ141" s="30"/>
      <c r="TA141" s="30"/>
      <c r="TB141" s="30"/>
      <c r="TC141" s="30"/>
      <c r="TD141" s="30"/>
      <c r="TE141" s="30"/>
      <c r="TF141" s="30"/>
      <c r="TG141" s="30"/>
      <c r="TH141" s="30"/>
      <c r="TI141" s="30"/>
      <c r="TJ141" s="30"/>
      <c r="TK141" s="30"/>
      <c r="TL141" s="30"/>
      <c r="TM141" s="30"/>
      <c r="TN141" s="30"/>
      <c r="TO141" s="30"/>
      <c r="TP141" s="30"/>
      <c r="TQ141" s="30"/>
      <c r="TR141" s="30"/>
      <c r="TS141" s="30"/>
      <c r="TT141" s="30"/>
      <c r="TU141" s="30"/>
      <c r="TV141" s="30"/>
      <c r="TW141" s="30"/>
      <c r="TX141" s="30"/>
      <c r="TY141" s="30"/>
      <c r="TZ141" s="30"/>
      <c r="UA141" s="30"/>
      <c r="UB141" s="30"/>
      <c r="UC141" s="30"/>
      <c r="UD141" s="30"/>
      <c r="UE141" s="30"/>
      <c r="UF141" s="30"/>
      <c r="UG141" s="30"/>
      <c r="UH141" s="30"/>
      <c r="UI141" s="30"/>
      <c r="UJ141" s="30"/>
      <c r="UK141" s="30"/>
      <c r="UL141" s="30"/>
      <c r="UM141" s="30"/>
      <c r="UN141" s="30"/>
      <c r="UO141" s="30"/>
      <c r="UP141" s="30"/>
      <c r="UQ141" s="30"/>
      <c r="UR141" s="30"/>
      <c r="US141" s="30"/>
      <c r="UT141" s="30"/>
      <c r="UU141" s="30"/>
      <c r="UV141" s="30"/>
      <c r="UW141" s="30"/>
      <c r="UX141" s="30"/>
      <c r="UY141" s="30"/>
      <c r="UZ141" s="30"/>
      <c r="VA141" s="30"/>
      <c r="VB141" s="30"/>
      <c r="VC141" s="30"/>
      <c r="VD141" s="30"/>
      <c r="VE141" s="30"/>
      <c r="VF141" s="30"/>
      <c r="VG141" s="30"/>
      <c r="VH141" s="30"/>
      <c r="VI141" s="30"/>
      <c r="VJ141" s="30"/>
      <c r="VK141" s="30"/>
      <c r="VL141" s="30"/>
      <c r="VM141" s="30"/>
      <c r="VN141" s="30"/>
      <c r="VO141" s="30"/>
      <c r="VP141" s="30"/>
      <c r="VQ141" s="30"/>
      <c r="VR141" s="30"/>
      <c r="VS141" s="30"/>
      <c r="VT141" s="30"/>
      <c r="VU141" s="30"/>
      <c r="VV141" s="30"/>
      <c r="VW141" s="30"/>
      <c r="VX141" s="30"/>
      <c r="VY141" s="30"/>
      <c r="VZ141" s="30"/>
      <c r="WA141" s="30"/>
      <c r="WB141" s="30"/>
      <c r="WC141" s="30"/>
      <c r="WD141" s="30"/>
      <c r="WE141" s="30"/>
      <c r="WF141" s="30"/>
      <c r="WG141" s="30"/>
      <c r="WH141" s="30"/>
      <c r="WI141" s="30"/>
      <c r="WJ141" s="30"/>
      <c r="WK141" s="30"/>
      <c r="WL141" s="30"/>
      <c r="WM141" s="30"/>
      <c r="WN141" s="30"/>
      <c r="WO141" s="30"/>
      <c r="WP141" s="30"/>
      <c r="WQ141" s="30"/>
      <c r="WR141" s="30"/>
      <c r="WS141" s="30"/>
      <c r="WT141" s="30"/>
      <c r="WU141" s="30"/>
      <c r="WV141" s="30"/>
      <c r="WW141" s="30"/>
      <c r="WX141" s="30"/>
      <c r="WY141" s="30"/>
      <c r="WZ141" s="30"/>
      <c r="XA141" s="30"/>
      <c r="XB141" s="30"/>
      <c r="XC141" s="30"/>
      <c r="XD141" s="30"/>
      <c r="XE141" s="30"/>
      <c r="XF141" s="30"/>
      <c r="XG141" s="30"/>
      <c r="XH141" s="30"/>
      <c r="XI141" s="30"/>
      <c r="XJ141" s="30"/>
      <c r="XK141" s="30"/>
      <c r="XL141" s="30"/>
      <c r="XM141" s="30"/>
      <c r="XN141" s="30"/>
      <c r="XO141" s="30"/>
      <c r="XP141" s="30"/>
      <c r="XQ141" s="30"/>
      <c r="XR141" s="30"/>
      <c r="XS141" s="30"/>
      <c r="XT141" s="30"/>
      <c r="XU141" s="30"/>
      <c r="XV141" s="30"/>
      <c r="XW141" s="30"/>
      <c r="XX141" s="30"/>
      <c r="XY141" s="30"/>
      <c r="XZ141" s="30"/>
      <c r="YA141" s="30"/>
      <c r="YB141" s="30"/>
      <c r="YC141" s="30"/>
      <c r="YD141" s="30"/>
      <c r="YE141" s="30"/>
      <c r="YF141" s="30"/>
      <c r="YG141" s="30"/>
      <c r="YH141" s="30"/>
      <c r="YI141" s="30"/>
      <c r="YJ141" s="30"/>
      <c r="YK141" s="30"/>
      <c r="YL141" s="30"/>
      <c r="YM141" s="30"/>
      <c r="YN141" s="30"/>
      <c r="YO141" s="30"/>
      <c r="YP141" s="30"/>
      <c r="YQ141" s="30"/>
      <c r="YR141" s="30"/>
      <c r="YS141" s="30"/>
      <c r="YT141" s="30"/>
      <c r="YU141" s="30"/>
      <c r="YV141" s="30"/>
      <c r="YW141" s="30"/>
      <c r="YX141" s="30"/>
      <c r="YY141" s="30"/>
      <c r="YZ141" s="30"/>
      <c r="ZA141" s="30"/>
      <c r="ZB141" s="30"/>
      <c r="ZC141" s="30"/>
      <c r="ZD141" s="30"/>
      <c r="ZE141" s="30"/>
      <c r="ZF141" s="30"/>
      <c r="ZG141" s="30"/>
      <c r="ZH141" s="30"/>
      <c r="ZI141" s="30"/>
      <c r="ZJ141" s="30"/>
      <c r="ZK141" s="30"/>
      <c r="ZL141" s="30"/>
      <c r="ZM141" s="30"/>
      <c r="ZN141" s="30"/>
      <c r="ZO141" s="30"/>
      <c r="ZP141" s="30"/>
      <c r="ZQ141" s="30"/>
      <c r="ZR141" s="30"/>
      <c r="ZS141" s="30"/>
      <c r="ZT141" s="30"/>
      <c r="ZU141" s="30"/>
      <c r="ZV141" s="30"/>
      <c r="ZW141" s="30"/>
      <c r="ZX141" s="30"/>
      <c r="ZY141" s="30"/>
      <c r="ZZ141" s="30"/>
      <c r="AAA141" s="30"/>
      <c r="AAB141" s="30"/>
      <c r="AAC141" s="30"/>
      <c r="AAD141" s="30"/>
      <c r="AAE141" s="30"/>
      <c r="AAF141" s="30"/>
      <c r="AAG141" s="30"/>
      <c r="AAH141" s="30"/>
      <c r="AAI141" s="30"/>
      <c r="AAJ141" s="30"/>
      <c r="AAK141" s="30"/>
      <c r="AAL141" s="30"/>
      <c r="AAM141" s="30"/>
      <c r="AAN141" s="30"/>
      <c r="AAO141" s="30"/>
      <c r="AAP141" s="30"/>
      <c r="AAQ141" s="30"/>
      <c r="AAR141" s="30"/>
      <c r="AAS141" s="30"/>
      <c r="AAT141" s="30"/>
      <c r="AAU141" s="30"/>
      <c r="AAV141" s="30"/>
      <c r="AAW141" s="30"/>
      <c r="AAX141" s="30"/>
      <c r="AAY141" s="30"/>
      <c r="AAZ141" s="30"/>
      <c r="ABA141" s="30"/>
      <c r="ABB141" s="30"/>
      <c r="ABC141" s="30"/>
      <c r="ABD141" s="30"/>
      <c r="ABE141" s="30"/>
      <c r="ABF141" s="30"/>
      <c r="ABG141" s="30"/>
      <c r="ABH141" s="30"/>
      <c r="ABI141" s="30"/>
      <c r="ABJ141" s="30"/>
      <c r="ABK141" s="30"/>
      <c r="ABL141" s="30"/>
      <c r="ABM141" s="30"/>
      <c r="ABN141" s="30"/>
      <c r="ABO141" s="30"/>
      <c r="ABP141" s="30"/>
      <c r="ABQ141" s="30"/>
      <c r="ABR141" s="30"/>
      <c r="ABS141" s="30"/>
      <c r="ABT141" s="30"/>
      <c r="ABU141" s="30"/>
      <c r="ABV141" s="30"/>
      <c r="ABW141" s="30"/>
      <c r="ABX141" s="30"/>
      <c r="ABY141" s="30"/>
      <c r="ABZ141" s="30"/>
      <c r="ACA141" s="30"/>
      <c r="ACB141" s="30"/>
      <c r="ACC141" s="30"/>
      <c r="ACD141" s="30"/>
      <c r="ACE141" s="30"/>
      <c r="ACF141" s="30"/>
      <c r="ACG141" s="30"/>
      <c r="ACH141" s="30"/>
      <c r="ACI141" s="30"/>
      <c r="ACJ141" s="30"/>
      <c r="ACK141" s="30"/>
      <c r="ACL141" s="30"/>
      <c r="ACM141" s="30"/>
      <c r="ACN141" s="30"/>
      <c r="ACO141" s="30"/>
      <c r="ACP141" s="30"/>
      <c r="ACQ141" s="30"/>
      <c r="ACR141" s="30"/>
      <c r="ACS141" s="30"/>
      <c r="ACT141" s="30"/>
      <c r="ACU141" s="30"/>
      <c r="ACV141" s="30"/>
      <c r="ACW141" s="30"/>
      <c r="ACX141" s="30"/>
      <c r="ACY141" s="30"/>
      <c r="ACZ141" s="30"/>
      <c r="ADA141" s="30"/>
      <c r="ADB141" s="30"/>
      <c r="ADC141" s="30"/>
      <c r="ADD141" s="30"/>
      <c r="ADE141" s="30"/>
      <c r="ADF141" s="30"/>
      <c r="ADG141" s="30"/>
      <c r="ADH141" s="30"/>
      <c r="ADI141" s="30"/>
      <c r="ADJ141" s="30"/>
      <c r="ADK141" s="30"/>
      <c r="ADL141" s="30"/>
      <c r="ADM141" s="30"/>
      <c r="ADN141" s="30"/>
      <c r="ADO141" s="30"/>
      <c r="ADP141" s="30"/>
      <c r="ADQ141" s="30"/>
      <c r="ADR141" s="30"/>
      <c r="ADS141" s="30"/>
      <c r="ADT141" s="30"/>
      <c r="ADU141" s="30"/>
      <c r="ADV141" s="30"/>
      <c r="ADW141" s="30"/>
      <c r="ADX141" s="30"/>
      <c r="ADY141" s="30"/>
      <c r="ADZ141" s="30"/>
      <c r="AEA141" s="30"/>
      <c r="AEB141" s="30"/>
      <c r="AEC141" s="30"/>
      <c r="AED141" s="30"/>
      <c r="AEE141" s="30"/>
      <c r="AEF141" s="30"/>
      <c r="AEG141" s="30"/>
      <c r="AEH141" s="30"/>
      <c r="AEI141" s="30"/>
      <c r="AEJ141" s="30"/>
      <c r="AEK141" s="30"/>
      <c r="AEL141" s="30"/>
      <c r="AEM141" s="30"/>
      <c r="AEN141" s="30"/>
      <c r="AEO141" s="30"/>
      <c r="AEP141" s="30"/>
      <c r="AEQ141" s="30"/>
      <c r="AER141" s="30"/>
      <c r="AES141" s="30"/>
      <c r="AET141" s="30"/>
      <c r="AEU141" s="30"/>
      <c r="AEV141" s="30"/>
      <c r="AEW141" s="30"/>
      <c r="AEX141" s="30"/>
      <c r="AEY141" s="30"/>
      <c r="AEZ141" s="30"/>
      <c r="AFA141" s="30"/>
      <c r="AFB141" s="30"/>
      <c r="AFC141" s="30"/>
      <c r="AFD141" s="30"/>
      <c r="AFE141" s="30"/>
      <c r="AFF141" s="30"/>
      <c r="AFG141" s="30"/>
      <c r="AFH141" s="30"/>
      <c r="AFI141" s="30"/>
      <c r="AFJ141" s="30"/>
      <c r="AFK141" s="30"/>
      <c r="AFL141" s="30"/>
      <c r="AFM141" s="30"/>
      <c r="AFN141" s="30"/>
      <c r="AFO141" s="30"/>
      <c r="AFP141" s="30"/>
      <c r="AFQ141" s="30"/>
      <c r="AFR141" s="30"/>
      <c r="AFS141" s="30"/>
      <c r="AFT141" s="30"/>
      <c r="AFU141" s="30"/>
      <c r="AFV141" s="30"/>
      <c r="AFW141" s="30"/>
      <c r="AFX141" s="30"/>
      <c r="AFY141" s="30"/>
      <c r="AFZ141" s="30"/>
      <c r="AGA141" s="30"/>
      <c r="AGB141" s="30"/>
      <c r="AGC141" s="30"/>
      <c r="AGD141" s="30"/>
      <c r="AGE141" s="30"/>
      <c r="AGF141" s="30"/>
      <c r="AGG141" s="30"/>
      <c r="AGH141" s="30"/>
      <c r="AGI141" s="30"/>
      <c r="AGJ141" s="30"/>
      <c r="AGK141" s="30"/>
      <c r="AGL141" s="30"/>
      <c r="AGM141" s="30"/>
      <c r="AGN141" s="30"/>
      <c r="AGO141" s="30"/>
      <c r="AGP141" s="30"/>
      <c r="AGQ141" s="30"/>
      <c r="AGR141" s="30"/>
      <c r="AGS141" s="30"/>
      <c r="AGT141" s="30"/>
      <c r="AGU141" s="30"/>
      <c r="AGV141" s="30"/>
      <c r="AGW141" s="30"/>
      <c r="AGX141" s="30"/>
      <c r="AGY141" s="30"/>
      <c r="AGZ141" s="30"/>
      <c r="AHA141" s="30"/>
      <c r="AHB141" s="30"/>
      <c r="AHC141" s="30"/>
      <c r="AHD141" s="30"/>
      <c r="AHE141" s="30"/>
      <c r="AHF141" s="30"/>
      <c r="AHG141" s="30"/>
      <c r="AHH141" s="30"/>
      <c r="AHI141" s="30"/>
      <c r="AHJ141" s="30"/>
      <c r="AHK141" s="30"/>
      <c r="AHL141" s="30"/>
      <c r="AHM141" s="30"/>
      <c r="AHN141" s="30"/>
      <c r="AHO141" s="30"/>
      <c r="AHP141" s="30"/>
      <c r="AHQ141" s="30"/>
      <c r="AHR141" s="30"/>
      <c r="AHS141" s="30"/>
      <c r="AHT141" s="30"/>
      <c r="AHU141" s="30"/>
      <c r="AHV141" s="30"/>
      <c r="AHW141" s="30"/>
      <c r="AHX141" s="30"/>
      <c r="AHY141" s="30"/>
      <c r="AHZ141" s="30"/>
      <c r="AIA141" s="30"/>
      <c r="AIB141" s="30"/>
      <c r="AIC141" s="30"/>
      <c r="AID141" s="30"/>
      <c r="AIE141" s="30"/>
      <c r="AIF141" s="30"/>
      <c r="AIG141" s="30"/>
      <c r="AIH141" s="30"/>
      <c r="AII141" s="30"/>
      <c r="AIJ141" s="30"/>
      <c r="AIK141" s="30"/>
      <c r="AIL141" s="30"/>
      <c r="AIM141" s="30"/>
      <c r="AIN141" s="30"/>
      <c r="AIO141" s="30"/>
      <c r="AIP141" s="30"/>
      <c r="AIQ141" s="30"/>
      <c r="AIR141" s="30"/>
      <c r="AIS141" s="30"/>
      <c r="AIT141" s="30"/>
      <c r="AIU141" s="30"/>
      <c r="AIV141" s="30"/>
      <c r="AIW141" s="30"/>
      <c r="AIX141" s="30"/>
      <c r="AIY141" s="30"/>
      <c r="AIZ141" s="30"/>
      <c r="AJA141" s="30"/>
      <c r="AJB141" s="30"/>
      <c r="AJC141" s="30"/>
      <c r="AJD141" s="30"/>
      <c r="AJE141" s="30"/>
      <c r="AJF141" s="30"/>
      <c r="AJG141" s="30"/>
      <c r="AJH141" s="30"/>
      <c r="AJI141" s="30"/>
      <c r="AJJ141" s="30"/>
      <c r="AJK141" s="30"/>
      <c r="AJL141" s="30"/>
      <c r="AJM141" s="30"/>
      <c r="AJN141" s="30"/>
      <c r="AJO141" s="30"/>
      <c r="AJP141" s="30"/>
      <c r="AJQ141" s="30"/>
      <c r="AJR141" s="30"/>
      <c r="AJS141" s="30"/>
      <c r="AJT141" s="30"/>
      <c r="AJU141" s="30"/>
      <c r="AJV141" s="30"/>
      <c r="AJW141" s="30"/>
      <c r="AJX141" s="30"/>
      <c r="AJY141" s="30"/>
      <c r="AJZ141" s="30"/>
      <c r="AKA141" s="30"/>
      <c r="AKB141" s="30"/>
      <c r="AKC141" s="30"/>
      <c r="AKD141" s="30"/>
      <c r="AKE141" s="30"/>
      <c r="AKF141" s="30"/>
      <c r="AKG141" s="30"/>
      <c r="AKH141" s="30"/>
      <c r="AKI141" s="30"/>
      <c r="AKJ141" s="30"/>
      <c r="AKK141" s="30"/>
      <c r="AKL141" s="30"/>
      <c r="AKM141" s="30"/>
      <c r="AKN141" s="30"/>
      <c r="AKO141" s="30"/>
      <c r="AKP141" s="30"/>
      <c r="AKQ141" s="30"/>
      <c r="AKR141" s="30"/>
      <c r="AKS141" s="30"/>
      <c r="AKT141" s="30"/>
      <c r="AKU141" s="30"/>
      <c r="AKV141" s="30"/>
      <c r="AKW141" s="30"/>
      <c r="AKX141" s="30"/>
      <c r="AKY141" s="30"/>
      <c r="AKZ141" s="30"/>
      <c r="ALA141" s="30"/>
      <c r="ALB141" s="30"/>
      <c r="ALC141" s="30"/>
      <c r="ALD141" s="30"/>
      <c r="ALE141" s="30"/>
      <c r="ALF141" s="30"/>
      <c r="ALG141" s="30"/>
      <c r="ALH141" s="30"/>
      <c r="ALI141" s="30"/>
      <c r="ALJ141" s="30"/>
      <c r="ALK141" s="30"/>
      <c r="ALL141" s="30"/>
    </row>
    <row r="142" spans="1:1000" s="23" customFormat="1" ht="17.25" customHeight="1">
      <c r="A142" s="96"/>
      <c r="B142" s="80" t="d">
        <v>2026-01-23</v>
      </c>
      <c r="C142" s="81" t="s">
        <v>2026</v>
      </c>
      <c r="D142" s="81" t="s">
        <v>16</v>
      </c>
      <c r="E142" s="81" t="s">
        <v>17</v>
      </c>
      <c r="F142" s="82" t="s">
        <v>2027</v>
      </c>
      <c r="G142" s="83" t="s">
        <v>2070</v>
      </c>
      <c r="H142" s="83" t="s">
        <v>504</v>
      </c>
      <c r="I142" s="83" t="s">
        <v>2071</v>
      </c>
      <c r="J142" s="81" t="s">
        <v>509</v>
      </c>
      <c r="K142" s="35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29"/>
      <c r="EC142" s="29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29"/>
      <c r="EW142" s="29"/>
      <c r="EX142" s="29"/>
      <c r="EY142" s="29"/>
      <c r="EZ142" s="29"/>
      <c r="FA142" s="29"/>
      <c r="FB142" s="29"/>
      <c r="FC142" s="29"/>
      <c r="FD142" s="29"/>
      <c r="FE142" s="29"/>
      <c r="FF142" s="29"/>
      <c r="FG142" s="29"/>
      <c r="FH142" s="29"/>
      <c r="FI142" s="29"/>
      <c r="FJ142" s="29"/>
      <c r="FK142" s="29"/>
      <c r="FL142" s="29"/>
      <c r="FM142" s="29"/>
      <c r="FN142" s="29"/>
      <c r="FO142" s="29"/>
      <c r="FP142" s="29"/>
      <c r="FQ142" s="29"/>
      <c r="FR142" s="29"/>
      <c r="FS142" s="29"/>
      <c r="FT142" s="29"/>
      <c r="FU142" s="29"/>
      <c r="FV142" s="29"/>
      <c r="FW142" s="29"/>
      <c r="FX142" s="29"/>
      <c r="FY142" s="29"/>
      <c r="FZ142" s="29"/>
      <c r="GA142" s="29"/>
      <c r="GB142" s="29"/>
      <c r="GC142" s="29"/>
      <c r="GD142" s="29"/>
      <c r="GE142" s="29"/>
      <c r="GF142" s="29"/>
      <c r="GG142" s="29"/>
      <c r="GH142" s="29"/>
      <c r="GI142" s="29"/>
      <c r="GJ142" s="29"/>
      <c r="GK142" s="29"/>
      <c r="GL142" s="29"/>
      <c r="GM142" s="29"/>
      <c r="GN142" s="29"/>
      <c r="GO142" s="29"/>
      <c r="GP142" s="29"/>
      <c r="GQ142" s="29"/>
      <c r="GR142" s="29"/>
      <c r="GS142" s="29"/>
      <c r="GT142" s="29"/>
      <c r="GU142" s="29"/>
      <c r="GV142" s="29"/>
      <c r="GW142" s="29"/>
      <c r="GX142" s="29"/>
      <c r="GY142" s="29"/>
      <c r="GZ142" s="29"/>
      <c r="HA142" s="29"/>
      <c r="HB142" s="29"/>
      <c r="HC142" s="29"/>
      <c r="HD142" s="29"/>
      <c r="HE142" s="29"/>
      <c r="HF142" s="29"/>
      <c r="HG142" s="29"/>
      <c r="HH142" s="29"/>
      <c r="HI142" s="29"/>
      <c r="HJ142" s="29"/>
      <c r="HK142" s="29"/>
      <c r="HL142" s="29"/>
      <c r="HM142" s="29"/>
      <c r="HN142" s="29"/>
      <c r="HO142" s="29"/>
      <c r="HP142" s="29"/>
      <c r="HQ142" s="29"/>
      <c r="HR142" s="29"/>
      <c r="HS142" s="29"/>
      <c r="HT142" s="29"/>
      <c r="HU142" s="29"/>
      <c r="HV142" s="29"/>
      <c r="HW142" s="29"/>
      <c r="HX142" s="29"/>
      <c r="HY142" s="30"/>
      <c r="HZ142" s="30"/>
      <c r="IA142" s="30"/>
      <c r="IB142" s="30"/>
      <c r="IC142" s="30"/>
      <c r="ID142" s="30"/>
      <c r="IE142" s="30"/>
      <c r="IF142" s="30"/>
      <c r="IG142" s="30"/>
      <c r="IH142" s="30"/>
      <c r="II142" s="30"/>
      <c r="IJ142" s="30"/>
      <c r="IK142" s="30"/>
      <c r="IL142" s="30"/>
      <c r="IM142" s="30"/>
      <c r="IN142" s="30"/>
      <c r="IO142" s="30"/>
      <c r="IP142" s="30"/>
      <c r="IQ142" s="30"/>
      <c r="IR142" s="30"/>
      <c r="IS142" s="30"/>
      <c r="IT142" s="30"/>
      <c r="IU142" s="30"/>
      <c r="IV142" s="30"/>
      <c r="IW142" s="30"/>
      <c r="IX142" s="30"/>
      <c r="IY142" s="30"/>
      <c r="IZ142" s="30"/>
      <c r="JA142" s="30"/>
      <c r="JB142" s="30"/>
      <c r="JC142" s="30"/>
      <c r="JD142" s="30"/>
      <c r="JE142" s="30"/>
      <c r="JF142" s="30"/>
      <c r="JG142" s="30"/>
      <c r="JH142" s="30"/>
      <c r="JI142" s="30"/>
      <c r="JJ142" s="30"/>
      <c r="JK142" s="30"/>
      <c r="JL142" s="30"/>
      <c r="JM142" s="30"/>
      <c r="JN142" s="30"/>
      <c r="JO142" s="30"/>
      <c r="JP142" s="30"/>
      <c r="JQ142" s="30"/>
      <c r="JR142" s="30"/>
      <c r="JS142" s="30"/>
      <c r="JT142" s="30"/>
      <c r="JU142" s="30"/>
      <c r="JV142" s="30"/>
      <c r="JW142" s="30"/>
      <c r="JX142" s="30"/>
      <c r="JY142" s="30"/>
      <c r="JZ142" s="30"/>
      <c r="KA142" s="30"/>
      <c r="KB142" s="30"/>
      <c r="KC142" s="30"/>
      <c r="KD142" s="30"/>
      <c r="KE142" s="30"/>
      <c r="KF142" s="30"/>
      <c r="KG142" s="30"/>
      <c r="KH142" s="30"/>
      <c r="KI142" s="30"/>
      <c r="KJ142" s="30"/>
      <c r="KK142" s="30"/>
      <c r="KL142" s="30"/>
      <c r="KM142" s="30"/>
      <c r="KN142" s="30"/>
      <c r="KO142" s="30"/>
      <c r="KP142" s="30"/>
      <c r="KQ142" s="30"/>
      <c r="KR142" s="30"/>
      <c r="KS142" s="30"/>
      <c r="KT142" s="30"/>
      <c r="KU142" s="30"/>
      <c r="KV142" s="30"/>
      <c r="KW142" s="30"/>
      <c r="KX142" s="30"/>
      <c r="KY142" s="30"/>
      <c r="KZ142" s="30"/>
      <c r="LA142" s="30"/>
      <c r="LB142" s="30"/>
      <c r="LC142" s="30"/>
      <c r="LD142" s="30"/>
      <c r="LE142" s="30"/>
      <c r="LF142" s="30"/>
      <c r="LG142" s="30"/>
      <c r="LH142" s="30"/>
      <c r="LI142" s="30"/>
      <c r="LJ142" s="30"/>
      <c r="LK142" s="30"/>
      <c r="LL142" s="30"/>
      <c r="LM142" s="30"/>
      <c r="LN142" s="30"/>
      <c r="LO142" s="30"/>
      <c r="LP142" s="30"/>
      <c r="LQ142" s="30"/>
      <c r="LR142" s="30"/>
      <c r="LS142" s="30"/>
      <c r="LT142" s="30"/>
      <c r="LU142" s="30"/>
      <c r="LV142" s="30"/>
      <c r="LW142" s="30"/>
      <c r="LX142" s="30"/>
      <c r="LY142" s="30"/>
      <c r="LZ142" s="30"/>
      <c r="MA142" s="30"/>
      <c r="MB142" s="30"/>
      <c r="MC142" s="30"/>
      <c r="MD142" s="30"/>
      <c r="ME142" s="30"/>
      <c r="MF142" s="30"/>
      <c r="MG142" s="30"/>
      <c r="MH142" s="30"/>
      <c r="MI142" s="30"/>
      <c r="MJ142" s="30"/>
      <c r="MK142" s="30"/>
      <c r="ML142" s="30"/>
      <c r="MM142" s="30"/>
      <c r="MN142" s="30"/>
      <c r="MO142" s="30"/>
      <c r="MP142" s="30"/>
      <c r="MQ142" s="30"/>
      <c r="MR142" s="30"/>
      <c r="MS142" s="30"/>
      <c r="MT142" s="30"/>
      <c r="MU142" s="30"/>
      <c r="MV142" s="30"/>
      <c r="MW142" s="30"/>
      <c r="MX142" s="30"/>
      <c r="MY142" s="30"/>
      <c r="MZ142" s="30"/>
      <c r="NA142" s="30"/>
      <c r="NB142" s="30"/>
      <c r="NC142" s="30"/>
      <c r="ND142" s="30"/>
      <c r="NE142" s="30"/>
      <c r="NF142" s="30"/>
      <c r="NG142" s="30"/>
      <c r="NH142" s="30"/>
      <c r="NI142" s="30"/>
      <c r="NJ142" s="30"/>
      <c r="NK142" s="30"/>
      <c r="NL142" s="30"/>
      <c r="NM142" s="30"/>
      <c r="NN142" s="30"/>
      <c r="NO142" s="30"/>
      <c r="NP142" s="30"/>
      <c r="NQ142" s="30"/>
      <c r="NR142" s="30"/>
      <c r="NS142" s="30"/>
      <c r="NT142" s="30"/>
      <c r="NU142" s="30"/>
      <c r="NV142" s="30"/>
      <c r="NW142" s="30"/>
      <c r="NX142" s="30"/>
      <c r="NY142" s="30"/>
      <c r="NZ142" s="30"/>
      <c r="OA142" s="30"/>
      <c r="OB142" s="30"/>
      <c r="OC142" s="30"/>
      <c r="OD142" s="30"/>
      <c r="OE142" s="30"/>
      <c r="OF142" s="30"/>
      <c r="OG142" s="30"/>
      <c r="OH142" s="30"/>
      <c r="OI142" s="30"/>
      <c r="OJ142" s="30"/>
      <c r="OK142" s="30"/>
      <c r="OL142" s="30"/>
      <c r="OM142" s="30"/>
      <c r="ON142" s="30"/>
      <c r="OO142" s="30"/>
      <c r="OP142" s="30"/>
      <c r="OQ142" s="30"/>
      <c r="OR142" s="30"/>
      <c r="OS142" s="30"/>
      <c r="OT142" s="30"/>
      <c r="OU142" s="30"/>
      <c r="OV142" s="30"/>
      <c r="OW142" s="30"/>
      <c r="OX142" s="30"/>
      <c r="OY142" s="30"/>
      <c r="OZ142" s="30"/>
      <c r="PA142" s="30"/>
      <c r="PB142" s="30"/>
      <c r="PC142" s="30"/>
      <c r="PD142" s="30"/>
      <c r="PE142" s="30"/>
      <c r="PF142" s="30"/>
      <c r="PG142" s="30"/>
      <c r="PH142" s="30"/>
      <c r="PI142" s="30"/>
      <c r="PJ142" s="30"/>
      <c r="PK142" s="30"/>
      <c r="PL142" s="30"/>
      <c r="PM142" s="30"/>
      <c r="PN142" s="30"/>
      <c r="PO142" s="30"/>
      <c r="PP142" s="30"/>
      <c r="PQ142" s="30"/>
      <c r="PR142" s="30"/>
      <c r="PS142" s="30"/>
      <c r="PT142" s="30"/>
      <c r="PU142" s="30"/>
      <c r="PV142" s="30"/>
      <c r="PW142" s="30"/>
      <c r="PX142" s="30"/>
      <c r="PY142" s="30"/>
      <c r="PZ142" s="30"/>
      <c r="QA142" s="30"/>
      <c r="QB142" s="30"/>
      <c r="QC142" s="30"/>
      <c r="QD142" s="30"/>
      <c r="QE142" s="30"/>
      <c r="QF142" s="30"/>
      <c r="QG142" s="30"/>
      <c r="QH142" s="30"/>
      <c r="QI142" s="30"/>
      <c r="QJ142" s="30"/>
      <c r="QK142" s="30"/>
      <c r="QL142" s="30"/>
      <c r="QM142" s="30"/>
      <c r="QN142" s="30"/>
      <c r="QO142" s="30"/>
      <c r="QP142" s="30"/>
      <c r="QQ142" s="30"/>
      <c r="QR142" s="30"/>
      <c r="QS142" s="30"/>
      <c r="QT142" s="30"/>
      <c r="QU142" s="30"/>
      <c r="QV142" s="30"/>
      <c r="QW142" s="30"/>
      <c r="QX142" s="30"/>
      <c r="QY142" s="30"/>
      <c r="QZ142" s="30"/>
      <c r="RA142" s="30"/>
      <c r="RB142" s="30"/>
      <c r="RC142" s="30"/>
      <c r="RD142" s="30"/>
      <c r="RE142" s="30"/>
      <c r="RF142" s="30"/>
      <c r="RG142" s="30"/>
      <c r="RH142" s="30"/>
      <c r="RI142" s="30"/>
      <c r="RJ142" s="30"/>
      <c r="RK142" s="30"/>
      <c r="RL142" s="30"/>
      <c r="RM142" s="30"/>
      <c r="RN142" s="30"/>
      <c r="RO142" s="30"/>
      <c r="RP142" s="30"/>
      <c r="RQ142" s="30"/>
      <c r="RR142" s="30"/>
      <c r="RS142" s="30"/>
      <c r="RT142" s="30"/>
      <c r="RU142" s="30"/>
      <c r="RV142" s="30"/>
      <c r="RW142" s="30"/>
      <c r="RX142" s="30"/>
      <c r="RY142" s="30"/>
      <c r="RZ142" s="30"/>
      <c r="SA142" s="30"/>
      <c r="SB142" s="30"/>
      <c r="SC142" s="30"/>
      <c r="SD142" s="30"/>
      <c r="SE142" s="30"/>
      <c r="SF142" s="30"/>
      <c r="SG142" s="30"/>
      <c r="SH142" s="30"/>
      <c r="SI142" s="30"/>
      <c r="SJ142" s="30"/>
      <c r="SK142" s="30"/>
      <c r="SL142" s="30"/>
      <c r="SM142" s="30"/>
      <c r="SN142" s="30"/>
      <c r="SO142" s="30"/>
      <c r="SP142" s="30"/>
      <c r="SQ142" s="30"/>
      <c r="SR142" s="30"/>
      <c r="SS142" s="30"/>
      <c r="ST142" s="30"/>
      <c r="SU142" s="30"/>
      <c r="SV142" s="30"/>
      <c r="SW142" s="30"/>
      <c r="SX142" s="30"/>
      <c r="SY142" s="30"/>
      <c r="SZ142" s="30"/>
      <c r="TA142" s="30"/>
      <c r="TB142" s="30"/>
      <c r="TC142" s="30"/>
      <c r="TD142" s="30"/>
      <c r="TE142" s="30"/>
      <c r="TF142" s="30"/>
      <c r="TG142" s="30"/>
      <c r="TH142" s="30"/>
      <c r="TI142" s="30"/>
      <c r="TJ142" s="30"/>
      <c r="TK142" s="30"/>
      <c r="TL142" s="30"/>
      <c r="TM142" s="30"/>
      <c r="TN142" s="30"/>
      <c r="TO142" s="30"/>
      <c r="TP142" s="30"/>
      <c r="TQ142" s="30"/>
      <c r="TR142" s="30"/>
      <c r="TS142" s="30"/>
      <c r="TT142" s="30"/>
      <c r="TU142" s="30"/>
      <c r="TV142" s="30"/>
      <c r="TW142" s="30"/>
      <c r="TX142" s="30"/>
      <c r="TY142" s="30"/>
      <c r="TZ142" s="30"/>
      <c r="UA142" s="30"/>
      <c r="UB142" s="30"/>
      <c r="UC142" s="30"/>
      <c r="UD142" s="30"/>
      <c r="UE142" s="30"/>
      <c r="UF142" s="30"/>
      <c r="UG142" s="30"/>
      <c r="UH142" s="30"/>
      <c r="UI142" s="30"/>
      <c r="UJ142" s="30"/>
      <c r="UK142" s="30"/>
      <c r="UL142" s="30"/>
      <c r="UM142" s="30"/>
      <c r="UN142" s="30"/>
      <c r="UO142" s="30"/>
      <c r="UP142" s="30"/>
      <c r="UQ142" s="30"/>
      <c r="UR142" s="30"/>
      <c r="US142" s="30"/>
      <c r="UT142" s="30"/>
      <c r="UU142" s="30"/>
      <c r="UV142" s="30"/>
      <c r="UW142" s="30"/>
      <c r="UX142" s="30"/>
      <c r="UY142" s="30"/>
      <c r="UZ142" s="30"/>
      <c r="VA142" s="30"/>
      <c r="VB142" s="30"/>
      <c r="VC142" s="30"/>
      <c r="VD142" s="30"/>
      <c r="VE142" s="30"/>
      <c r="VF142" s="30"/>
      <c r="VG142" s="30"/>
      <c r="VH142" s="30"/>
      <c r="VI142" s="30"/>
      <c r="VJ142" s="30"/>
      <c r="VK142" s="30"/>
      <c r="VL142" s="30"/>
      <c r="VM142" s="30"/>
      <c r="VN142" s="30"/>
      <c r="VO142" s="30"/>
      <c r="VP142" s="30"/>
      <c r="VQ142" s="30"/>
      <c r="VR142" s="30"/>
      <c r="VS142" s="30"/>
      <c r="VT142" s="30"/>
      <c r="VU142" s="30"/>
      <c r="VV142" s="30"/>
      <c r="VW142" s="30"/>
      <c r="VX142" s="30"/>
      <c r="VY142" s="30"/>
      <c r="VZ142" s="30"/>
      <c r="WA142" s="30"/>
      <c r="WB142" s="30"/>
      <c r="WC142" s="30"/>
      <c r="WD142" s="30"/>
      <c r="WE142" s="30"/>
      <c r="WF142" s="30"/>
      <c r="WG142" s="30"/>
      <c r="WH142" s="30"/>
      <c r="WI142" s="30"/>
      <c r="WJ142" s="30"/>
      <c r="WK142" s="30"/>
      <c r="WL142" s="30"/>
      <c r="WM142" s="30"/>
      <c r="WN142" s="30"/>
      <c r="WO142" s="30"/>
      <c r="WP142" s="30"/>
      <c r="WQ142" s="30"/>
      <c r="WR142" s="30"/>
      <c r="WS142" s="30"/>
      <c r="WT142" s="30"/>
      <c r="WU142" s="30"/>
      <c r="WV142" s="30"/>
      <c r="WW142" s="30"/>
      <c r="WX142" s="30"/>
      <c r="WY142" s="30"/>
      <c r="WZ142" s="30"/>
      <c r="XA142" s="30"/>
      <c r="XB142" s="30"/>
      <c r="XC142" s="30"/>
      <c r="XD142" s="30"/>
      <c r="XE142" s="30"/>
      <c r="XF142" s="30"/>
      <c r="XG142" s="30"/>
      <c r="XH142" s="30"/>
      <c r="XI142" s="30"/>
      <c r="XJ142" s="30"/>
      <c r="XK142" s="30"/>
      <c r="XL142" s="30"/>
      <c r="XM142" s="30"/>
      <c r="XN142" s="30"/>
      <c r="XO142" s="30"/>
      <c r="XP142" s="30"/>
      <c r="XQ142" s="30"/>
      <c r="XR142" s="30"/>
      <c r="XS142" s="30"/>
      <c r="XT142" s="30"/>
      <c r="XU142" s="30"/>
      <c r="XV142" s="30"/>
      <c r="XW142" s="30"/>
      <c r="XX142" s="30"/>
      <c r="XY142" s="30"/>
      <c r="XZ142" s="30"/>
      <c r="YA142" s="30"/>
      <c r="YB142" s="30"/>
      <c r="YC142" s="30"/>
      <c r="YD142" s="30"/>
      <c r="YE142" s="30"/>
      <c r="YF142" s="30"/>
      <c r="YG142" s="30"/>
      <c r="YH142" s="30"/>
      <c r="YI142" s="30"/>
      <c r="YJ142" s="30"/>
      <c r="YK142" s="30"/>
      <c r="YL142" s="30"/>
      <c r="YM142" s="30"/>
      <c r="YN142" s="30"/>
      <c r="YO142" s="30"/>
      <c r="YP142" s="30"/>
      <c r="YQ142" s="30"/>
      <c r="YR142" s="30"/>
      <c r="YS142" s="30"/>
      <c r="YT142" s="30"/>
      <c r="YU142" s="30"/>
      <c r="YV142" s="30"/>
      <c r="YW142" s="30"/>
      <c r="YX142" s="30"/>
      <c r="YY142" s="30"/>
      <c r="YZ142" s="30"/>
      <c r="ZA142" s="30"/>
      <c r="ZB142" s="30"/>
      <c r="ZC142" s="30"/>
      <c r="ZD142" s="30"/>
      <c r="ZE142" s="30"/>
      <c r="ZF142" s="30"/>
      <c r="ZG142" s="30"/>
      <c r="ZH142" s="30"/>
      <c r="ZI142" s="30"/>
      <c r="ZJ142" s="30"/>
      <c r="ZK142" s="30"/>
      <c r="ZL142" s="30"/>
      <c r="ZM142" s="30"/>
      <c r="ZN142" s="30"/>
      <c r="ZO142" s="30"/>
      <c r="ZP142" s="30"/>
      <c r="ZQ142" s="30"/>
      <c r="ZR142" s="30"/>
      <c r="ZS142" s="30"/>
      <c r="ZT142" s="30"/>
      <c r="ZU142" s="30"/>
      <c r="ZV142" s="30"/>
      <c r="ZW142" s="30"/>
      <c r="ZX142" s="30"/>
      <c r="ZY142" s="30"/>
      <c r="ZZ142" s="30"/>
      <c r="AAA142" s="30"/>
      <c r="AAB142" s="30"/>
      <c r="AAC142" s="30"/>
      <c r="AAD142" s="30"/>
      <c r="AAE142" s="30"/>
      <c r="AAF142" s="30"/>
      <c r="AAG142" s="30"/>
      <c r="AAH142" s="30"/>
      <c r="AAI142" s="30"/>
      <c r="AAJ142" s="30"/>
      <c r="AAK142" s="30"/>
      <c r="AAL142" s="30"/>
      <c r="AAM142" s="30"/>
      <c r="AAN142" s="30"/>
      <c r="AAO142" s="30"/>
      <c r="AAP142" s="30"/>
      <c r="AAQ142" s="30"/>
      <c r="AAR142" s="30"/>
      <c r="AAS142" s="30"/>
      <c r="AAT142" s="30"/>
      <c r="AAU142" s="30"/>
      <c r="AAV142" s="30"/>
      <c r="AAW142" s="30"/>
      <c r="AAX142" s="30"/>
      <c r="AAY142" s="30"/>
      <c r="AAZ142" s="30"/>
      <c r="ABA142" s="30"/>
      <c r="ABB142" s="30"/>
      <c r="ABC142" s="30"/>
      <c r="ABD142" s="30"/>
      <c r="ABE142" s="30"/>
      <c r="ABF142" s="30"/>
      <c r="ABG142" s="30"/>
      <c r="ABH142" s="30"/>
      <c r="ABI142" s="30"/>
      <c r="ABJ142" s="30"/>
      <c r="ABK142" s="30"/>
      <c r="ABL142" s="30"/>
      <c r="ABM142" s="30"/>
      <c r="ABN142" s="30"/>
      <c r="ABO142" s="30"/>
      <c r="ABP142" s="30"/>
      <c r="ABQ142" s="30"/>
      <c r="ABR142" s="30"/>
      <c r="ABS142" s="30"/>
      <c r="ABT142" s="30"/>
      <c r="ABU142" s="30"/>
      <c r="ABV142" s="30"/>
      <c r="ABW142" s="30"/>
      <c r="ABX142" s="30"/>
      <c r="ABY142" s="30"/>
      <c r="ABZ142" s="30"/>
      <c r="ACA142" s="30"/>
      <c r="ACB142" s="30"/>
      <c r="ACC142" s="30"/>
      <c r="ACD142" s="30"/>
      <c r="ACE142" s="30"/>
      <c r="ACF142" s="30"/>
      <c r="ACG142" s="30"/>
      <c r="ACH142" s="30"/>
      <c r="ACI142" s="30"/>
      <c r="ACJ142" s="30"/>
      <c r="ACK142" s="30"/>
      <c r="ACL142" s="30"/>
      <c r="ACM142" s="30"/>
      <c r="ACN142" s="30"/>
      <c r="ACO142" s="30"/>
      <c r="ACP142" s="30"/>
      <c r="ACQ142" s="30"/>
      <c r="ACR142" s="30"/>
      <c r="ACS142" s="30"/>
      <c r="ACT142" s="30"/>
      <c r="ACU142" s="30"/>
      <c r="ACV142" s="30"/>
      <c r="ACW142" s="30"/>
      <c r="ACX142" s="30"/>
      <c r="ACY142" s="30"/>
      <c r="ACZ142" s="30"/>
      <c r="ADA142" s="30"/>
      <c r="ADB142" s="30"/>
      <c r="ADC142" s="30"/>
      <c r="ADD142" s="30"/>
      <c r="ADE142" s="30"/>
      <c r="ADF142" s="30"/>
      <c r="ADG142" s="30"/>
      <c r="ADH142" s="30"/>
      <c r="ADI142" s="30"/>
      <c r="ADJ142" s="30"/>
      <c r="ADK142" s="30"/>
      <c r="ADL142" s="30"/>
      <c r="ADM142" s="30"/>
      <c r="ADN142" s="30"/>
      <c r="ADO142" s="30"/>
      <c r="ADP142" s="30"/>
      <c r="ADQ142" s="30"/>
      <c r="ADR142" s="30"/>
      <c r="ADS142" s="30"/>
      <c r="ADT142" s="30"/>
      <c r="ADU142" s="30"/>
      <c r="ADV142" s="30"/>
      <c r="ADW142" s="30"/>
      <c r="ADX142" s="30"/>
      <c r="ADY142" s="30"/>
      <c r="ADZ142" s="30"/>
      <c r="AEA142" s="30"/>
      <c r="AEB142" s="30"/>
      <c r="AEC142" s="30"/>
      <c r="AED142" s="30"/>
      <c r="AEE142" s="30"/>
      <c r="AEF142" s="30"/>
      <c r="AEG142" s="30"/>
      <c r="AEH142" s="30"/>
      <c r="AEI142" s="30"/>
      <c r="AEJ142" s="30"/>
      <c r="AEK142" s="30"/>
      <c r="AEL142" s="30"/>
      <c r="AEM142" s="30"/>
      <c r="AEN142" s="30"/>
      <c r="AEO142" s="30"/>
      <c r="AEP142" s="30"/>
      <c r="AEQ142" s="30"/>
      <c r="AER142" s="30"/>
      <c r="AES142" s="30"/>
      <c r="AET142" s="30"/>
      <c r="AEU142" s="30"/>
      <c r="AEV142" s="30"/>
      <c r="AEW142" s="30"/>
      <c r="AEX142" s="30"/>
      <c r="AEY142" s="30"/>
      <c r="AEZ142" s="30"/>
      <c r="AFA142" s="30"/>
      <c r="AFB142" s="30"/>
      <c r="AFC142" s="30"/>
      <c r="AFD142" s="30"/>
      <c r="AFE142" s="30"/>
      <c r="AFF142" s="30"/>
      <c r="AFG142" s="30"/>
      <c r="AFH142" s="30"/>
      <c r="AFI142" s="30"/>
      <c r="AFJ142" s="30"/>
      <c r="AFK142" s="30"/>
      <c r="AFL142" s="30"/>
      <c r="AFM142" s="30"/>
      <c r="AFN142" s="30"/>
      <c r="AFO142" s="30"/>
      <c r="AFP142" s="30"/>
      <c r="AFQ142" s="30"/>
      <c r="AFR142" s="30"/>
      <c r="AFS142" s="30"/>
      <c r="AFT142" s="30"/>
      <c r="AFU142" s="30"/>
      <c r="AFV142" s="30"/>
      <c r="AFW142" s="30"/>
      <c r="AFX142" s="30"/>
      <c r="AFY142" s="30"/>
      <c r="AFZ142" s="30"/>
      <c r="AGA142" s="30"/>
      <c r="AGB142" s="30"/>
      <c r="AGC142" s="30"/>
      <c r="AGD142" s="30"/>
      <c r="AGE142" s="30"/>
      <c r="AGF142" s="30"/>
      <c r="AGG142" s="30"/>
      <c r="AGH142" s="30"/>
      <c r="AGI142" s="30"/>
      <c r="AGJ142" s="30"/>
      <c r="AGK142" s="30"/>
      <c r="AGL142" s="30"/>
      <c r="AGM142" s="30"/>
      <c r="AGN142" s="30"/>
      <c r="AGO142" s="30"/>
      <c r="AGP142" s="30"/>
      <c r="AGQ142" s="30"/>
      <c r="AGR142" s="30"/>
      <c r="AGS142" s="30"/>
      <c r="AGT142" s="30"/>
      <c r="AGU142" s="30"/>
      <c r="AGV142" s="30"/>
      <c r="AGW142" s="30"/>
      <c r="AGX142" s="30"/>
      <c r="AGY142" s="30"/>
      <c r="AGZ142" s="30"/>
      <c r="AHA142" s="30"/>
      <c r="AHB142" s="30"/>
      <c r="AHC142" s="30"/>
      <c r="AHD142" s="30"/>
      <c r="AHE142" s="30"/>
      <c r="AHF142" s="30"/>
      <c r="AHG142" s="30"/>
      <c r="AHH142" s="30"/>
      <c r="AHI142" s="30"/>
      <c r="AHJ142" s="30"/>
      <c r="AHK142" s="30"/>
      <c r="AHL142" s="30"/>
      <c r="AHM142" s="30"/>
      <c r="AHN142" s="30"/>
      <c r="AHO142" s="30"/>
      <c r="AHP142" s="30"/>
      <c r="AHQ142" s="30"/>
      <c r="AHR142" s="30"/>
      <c r="AHS142" s="30"/>
      <c r="AHT142" s="30"/>
      <c r="AHU142" s="30"/>
      <c r="AHV142" s="30"/>
      <c r="AHW142" s="30"/>
      <c r="AHX142" s="30"/>
      <c r="AHY142" s="30"/>
      <c r="AHZ142" s="30"/>
      <c r="AIA142" s="30"/>
      <c r="AIB142" s="30"/>
      <c r="AIC142" s="30"/>
      <c r="AID142" s="30"/>
      <c r="AIE142" s="30"/>
      <c r="AIF142" s="30"/>
      <c r="AIG142" s="30"/>
      <c r="AIH142" s="30"/>
      <c r="AII142" s="30"/>
      <c r="AIJ142" s="30"/>
      <c r="AIK142" s="30"/>
      <c r="AIL142" s="30"/>
      <c r="AIM142" s="30"/>
      <c r="AIN142" s="30"/>
      <c r="AIO142" s="30"/>
      <c r="AIP142" s="30"/>
      <c r="AIQ142" s="30"/>
      <c r="AIR142" s="30"/>
      <c r="AIS142" s="30"/>
      <c r="AIT142" s="30"/>
      <c r="AIU142" s="30"/>
      <c r="AIV142" s="30"/>
      <c r="AIW142" s="30"/>
      <c r="AIX142" s="30"/>
      <c r="AIY142" s="30"/>
      <c r="AIZ142" s="30"/>
      <c r="AJA142" s="30"/>
      <c r="AJB142" s="30"/>
      <c r="AJC142" s="30"/>
      <c r="AJD142" s="30"/>
      <c r="AJE142" s="30"/>
      <c r="AJF142" s="30"/>
      <c r="AJG142" s="30"/>
      <c r="AJH142" s="30"/>
      <c r="AJI142" s="30"/>
      <c r="AJJ142" s="30"/>
      <c r="AJK142" s="30"/>
      <c r="AJL142" s="30"/>
      <c r="AJM142" s="30"/>
      <c r="AJN142" s="30"/>
      <c r="AJO142" s="30"/>
      <c r="AJP142" s="30"/>
      <c r="AJQ142" s="30"/>
      <c r="AJR142" s="30"/>
      <c r="AJS142" s="30"/>
      <c r="AJT142" s="30"/>
      <c r="AJU142" s="30"/>
      <c r="AJV142" s="30"/>
      <c r="AJW142" s="30"/>
      <c r="AJX142" s="30"/>
      <c r="AJY142" s="30"/>
      <c r="AJZ142" s="30"/>
      <c r="AKA142" s="30"/>
      <c r="AKB142" s="30"/>
      <c r="AKC142" s="30"/>
      <c r="AKD142" s="30"/>
      <c r="AKE142" s="30"/>
      <c r="AKF142" s="30"/>
      <c r="AKG142" s="30"/>
      <c r="AKH142" s="30"/>
      <c r="AKI142" s="30"/>
      <c r="AKJ142" s="30"/>
      <c r="AKK142" s="30"/>
      <c r="AKL142" s="30"/>
      <c r="AKM142" s="30"/>
      <c r="AKN142" s="30"/>
      <c r="AKO142" s="30"/>
      <c r="AKP142" s="30"/>
      <c r="AKQ142" s="30"/>
      <c r="AKR142" s="30"/>
      <c r="AKS142" s="30"/>
      <c r="AKT142" s="30"/>
      <c r="AKU142" s="30"/>
      <c r="AKV142" s="30"/>
      <c r="AKW142" s="30"/>
      <c r="AKX142" s="30"/>
      <c r="AKY142" s="30"/>
      <c r="AKZ142" s="30"/>
      <c r="ALA142" s="30"/>
      <c r="ALB142" s="30"/>
      <c r="ALC142" s="30"/>
      <c r="ALD142" s="30"/>
      <c r="ALE142" s="30"/>
      <c r="ALF142" s="30"/>
      <c r="ALG142" s="30"/>
      <c r="ALH142" s="30"/>
      <c r="ALI142" s="30"/>
      <c r="ALJ142" s="30"/>
      <c r="ALK142" s="30"/>
      <c r="ALL142" s="30"/>
    </row>
    <row r="143" spans="1:1000" s="23" customFormat="1" ht="17.25" customHeight="1">
      <c r="A143" s="69"/>
      <c r="B143" s="95" t="d">
        <v>2026-01-23</v>
      </c>
      <c r="C143" s="100" t="s">
        <v>1451</v>
      </c>
      <c r="D143" s="100" t="s">
        <v>16</v>
      </c>
      <c r="E143" s="100" t="s">
        <v>1452</v>
      </c>
      <c r="F143" s="101" t="s">
        <v>1453</v>
      </c>
      <c r="G143" s="102" t="s">
        <v>1454</v>
      </c>
      <c r="H143" s="102">
        <v>71</v>
      </c>
      <c r="I143" s="102" t="s">
        <v>1455</v>
      </c>
      <c r="J143" s="100" t="s">
        <v>65</v>
      </c>
      <c r="K143" s="32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</row>
    <row r="144" spans="1:1000" s="23" customFormat="1" ht="17.25" customHeight="1">
      <c r="A144" s="78"/>
      <c r="B144" s="91" t="d">
        <v>2026-01-23</v>
      </c>
      <c r="C144" s="92" t="s">
        <v>1730</v>
      </c>
      <c r="D144" s="92" t="s">
        <v>16</v>
      </c>
      <c r="E144" s="92" t="s">
        <v>195</v>
      </c>
      <c r="F144" s="93" t="s">
        <v>1731</v>
      </c>
      <c r="G144" s="94" t="s">
        <v>1732</v>
      </c>
      <c r="H144" s="94">
        <v>76</v>
      </c>
      <c r="I144" s="94" t="s">
        <v>1733</v>
      </c>
      <c r="J144" s="92" t="s">
        <v>1734</v>
      </c>
      <c r="K144" s="32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</row>
    <row r="145" spans="1:1000" s="23" customFormat="1" ht="17.25" customHeight="1">
      <c r="A145" s="96"/>
      <c r="B145" s="70" t="d">
        <v>2026-01-23</v>
      </c>
      <c r="C145" s="71" t="s">
        <v>2001</v>
      </c>
      <c r="D145" s="71" t="s">
        <v>18</v>
      </c>
      <c r="E145" s="71" t="s">
        <v>2002</v>
      </c>
      <c r="F145" s="72" t="s">
        <v>2003</v>
      </c>
      <c r="G145" s="73" t="s">
        <v>2004</v>
      </c>
      <c r="H145" s="73" t="s">
        <v>121</v>
      </c>
      <c r="I145" s="73" t="s">
        <v>2005</v>
      </c>
      <c r="J145" s="71" t="s">
        <v>2006</v>
      </c>
      <c r="K145" s="35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29"/>
      <c r="EC145" s="29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29"/>
      <c r="EW145" s="29"/>
      <c r="EX145" s="29"/>
      <c r="EY145" s="29"/>
      <c r="EZ145" s="29"/>
      <c r="FA145" s="29"/>
      <c r="FB145" s="29"/>
      <c r="FC145" s="29"/>
      <c r="FD145" s="29"/>
      <c r="FE145" s="29"/>
      <c r="FF145" s="29"/>
      <c r="FG145" s="29"/>
      <c r="FH145" s="29"/>
      <c r="FI145" s="29"/>
      <c r="FJ145" s="29"/>
      <c r="FK145" s="29"/>
      <c r="FL145" s="29"/>
      <c r="FM145" s="29"/>
      <c r="FN145" s="29"/>
      <c r="FO145" s="29"/>
      <c r="FP145" s="29"/>
      <c r="FQ145" s="29"/>
      <c r="FR145" s="29"/>
      <c r="FS145" s="29"/>
      <c r="FT145" s="29"/>
      <c r="FU145" s="29"/>
      <c r="FV145" s="29"/>
      <c r="FW145" s="29"/>
      <c r="FX145" s="29"/>
      <c r="FY145" s="29"/>
      <c r="FZ145" s="29"/>
      <c r="GA145" s="29"/>
      <c r="GB145" s="29"/>
      <c r="GC145" s="29"/>
      <c r="GD145" s="29"/>
      <c r="GE145" s="29"/>
      <c r="GF145" s="29"/>
      <c r="GG145" s="29"/>
      <c r="GH145" s="29"/>
      <c r="GI145" s="29"/>
      <c r="GJ145" s="29"/>
      <c r="GK145" s="29"/>
      <c r="GL145" s="29"/>
      <c r="GM145" s="29"/>
      <c r="GN145" s="29"/>
      <c r="GO145" s="29"/>
      <c r="GP145" s="29"/>
      <c r="GQ145" s="29"/>
      <c r="GR145" s="29"/>
      <c r="GS145" s="29"/>
      <c r="GT145" s="29"/>
      <c r="GU145" s="29"/>
      <c r="GV145" s="29"/>
      <c r="GW145" s="29"/>
      <c r="GX145" s="29"/>
      <c r="GY145" s="29"/>
      <c r="GZ145" s="29"/>
      <c r="HA145" s="29"/>
      <c r="HB145" s="29"/>
      <c r="HC145" s="29"/>
      <c r="HD145" s="29"/>
      <c r="HE145" s="29"/>
      <c r="HF145" s="29"/>
      <c r="HG145" s="29"/>
      <c r="HH145" s="29"/>
      <c r="HI145" s="29"/>
      <c r="HJ145" s="29"/>
      <c r="HK145" s="29"/>
      <c r="HL145" s="29"/>
      <c r="HM145" s="29"/>
      <c r="HN145" s="29"/>
      <c r="HO145" s="29"/>
      <c r="HP145" s="29"/>
      <c r="HQ145" s="29"/>
      <c r="HR145" s="29"/>
      <c r="HS145" s="29"/>
      <c r="HT145" s="29"/>
      <c r="HU145" s="29"/>
      <c r="HV145" s="29"/>
      <c r="HW145" s="29"/>
      <c r="HX145" s="29"/>
      <c r="HY145" s="30"/>
      <c r="HZ145" s="30"/>
      <c r="IA145" s="30"/>
      <c r="IB145" s="30"/>
      <c r="IC145" s="30"/>
      <c r="ID145" s="30"/>
      <c r="IE145" s="30"/>
      <c r="IF145" s="30"/>
      <c r="IG145" s="30"/>
      <c r="IH145" s="30"/>
      <c r="II145" s="30"/>
      <c r="IJ145" s="30"/>
      <c r="IK145" s="30"/>
      <c r="IL145" s="30"/>
      <c r="IM145" s="30"/>
      <c r="IN145" s="30"/>
      <c r="IO145" s="30"/>
      <c r="IP145" s="30"/>
      <c r="IQ145" s="30"/>
      <c r="IR145" s="30"/>
      <c r="IS145" s="30"/>
      <c r="IT145" s="30"/>
      <c r="IU145" s="30"/>
      <c r="IV145" s="30"/>
      <c r="IW145" s="30"/>
      <c r="IX145" s="30"/>
      <c r="IY145" s="30"/>
      <c r="IZ145" s="30"/>
      <c r="JA145" s="30"/>
      <c r="JB145" s="30"/>
      <c r="JC145" s="30"/>
      <c r="JD145" s="30"/>
      <c r="JE145" s="30"/>
      <c r="JF145" s="30"/>
      <c r="JG145" s="30"/>
      <c r="JH145" s="30"/>
      <c r="JI145" s="30"/>
      <c r="JJ145" s="30"/>
      <c r="JK145" s="30"/>
      <c r="JL145" s="30"/>
      <c r="JM145" s="30"/>
      <c r="JN145" s="30"/>
      <c r="JO145" s="30"/>
      <c r="JP145" s="30"/>
      <c r="JQ145" s="30"/>
      <c r="JR145" s="30"/>
      <c r="JS145" s="30"/>
      <c r="JT145" s="30"/>
      <c r="JU145" s="30"/>
      <c r="JV145" s="30"/>
      <c r="JW145" s="30"/>
      <c r="JX145" s="30"/>
      <c r="JY145" s="30"/>
      <c r="JZ145" s="30"/>
      <c r="KA145" s="30"/>
      <c r="KB145" s="30"/>
      <c r="KC145" s="30"/>
      <c r="KD145" s="30"/>
      <c r="KE145" s="30"/>
      <c r="KF145" s="30"/>
      <c r="KG145" s="30"/>
      <c r="KH145" s="30"/>
      <c r="KI145" s="30"/>
      <c r="KJ145" s="30"/>
      <c r="KK145" s="30"/>
      <c r="KL145" s="30"/>
      <c r="KM145" s="30"/>
      <c r="KN145" s="30"/>
      <c r="KO145" s="30"/>
      <c r="KP145" s="30"/>
      <c r="KQ145" s="30"/>
      <c r="KR145" s="30"/>
      <c r="KS145" s="30"/>
      <c r="KT145" s="30"/>
      <c r="KU145" s="30"/>
      <c r="KV145" s="30"/>
      <c r="KW145" s="30"/>
      <c r="KX145" s="30"/>
      <c r="KY145" s="30"/>
      <c r="KZ145" s="30"/>
      <c r="LA145" s="30"/>
      <c r="LB145" s="30"/>
      <c r="LC145" s="30"/>
      <c r="LD145" s="30"/>
      <c r="LE145" s="30"/>
      <c r="LF145" s="30"/>
      <c r="LG145" s="30"/>
      <c r="LH145" s="30"/>
      <c r="LI145" s="30"/>
      <c r="LJ145" s="30"/>
      <c r="LK145" s="30"/>
      <c r="LL145" s="30"/>
      <c r="LM145" s="30"/>
      <c r="LN145" s="30"/>
      <c r="LO145" s="30"/>
      <c r="LP145" s="30"/>
      <c r="LQ145" s="30"/>
      <c r="LR145" s="30"/>
      <c r="LS145" s="30"/>
      <c r="LT145" s="30"/>
      <c r="LU145" s="30"/>
      <c r="LV145" s="30"/>
      <c r="LW145" s="30"/>
      <c r="LX145" s="30"/>
      <c r="LY145" s="30"/>
      <c r="LZ145" s="30"/>
      <c r="MA145" s="30"/>
      <c r="MB145" s="30"/>
      <c r="MC145" s="30"/>
      <c r="MD145" s="30"/>
      <c r="ME145" s="30"/>
      <c r="MF145" s="30"/>
      <c r="MG145" s="30"/>
      <c r="MH145" s="30"/>
      <c r="MI145" s="30"/>
      <c r="MJ145" s="30"/>
      <c r="MK145" s="30"/>
      <c r="ML145" s="30"/>
      <c r="MM145" s="30"/>
      <c r="MN145" s="30"/>
      <c r="MO145" s="30"/>
      <c r="MP145" s="30"/>
      <c r="MQ145" s="30"/>
      <c r="MR145" s="30"/>
      <c r="MS145" s="30"/>
      <c r="MT145" s="30"/>
      <c r="MU145" s="30"/>
      <c r="MV145" s="30"/>
      <c r="MW145" s="30"/>
      <c r="MX145" s="30"/>
      <c r="MY145" s="30"/>
      <c r="MZ145" s="30"/>
      <c r="NA145" s="30"/>
      <c r="NB145" s="30"/>
      <c r="NC145" s="30"/>
      <c r="ND145" s="30"/>
      <c r="NE145" s="30"/>
      <c r="NF145" s="30"/>
      <c r="NG145" s="30"/>
      <c r="NH145" s="30"/>
      <c r="NI145" s="30"/>
      <c r="NJ145" s="30"/>
      <c r="NK145" s="30"/>
      <c r="NL145" s="30"/>
      <c r="NM145" s="30"/>
      <c r="NN145" s="30"/>
      <c r="NO145" s="30"/>
      <c r="NP145" s="30"/>
      <c r="NQ145" s="30"/>
      <c r="NR145" s="30"/>
      <c r="NS145" s="30"/>
      <c r="NT145" s="30"/>
      <c r="NU145" s="30"/>
      <c r="NV145" s="30"/>
      <c r="NW145" s="30"/>
      <c r="NX145" s="30"/>
      <c r="NY145" s="30"/>
      <c r="NZ145" s="30"/>
      <c r="OA145" s="30"/>
      <c r="OB145" s="30"/>
      <c r="OC145" s="30"/>
      <c r="OD145" s="30"/>
      <c r="OE145" s="30"/>
      <c r="OF145" s="30"/>
      <c r="OG145" s="30"/>
      <c r="OH145" s="30"/>
      <c r="OI145" s="30"/>
      <c r="OJ145" s="30"/>
      <c r="OK145" s="30"/>
      <c r="OL145" s="30"/>
      <c r="OM145" s="30"/>
      <c r="ON145" s="30"/>
      <c r="OO145" s="30"/>
      <c r="OP145" s="30"/>
      <c r="OQ145" s="30"/>
      <c r="OR145" s="30"/>
      <c r="OS145" s="30"/>
      <c r="OT145" s="30"/>
      <c r="OU145" s="30"/>
      <c r="OV145" s="30"/>
      <c r="OW145" s="30"/>
      <c r="OX145" s="30"/>
      <c r="OY145" s="30"/>
      <c r="OZ145" s="30"/>
      <c r="PA145" s="30"/>
      <c r="PB145" s="30"/>
      <c r="PC145" s="30"/>
      <c r="PD145" s="30"/>
      <c r="PE145" s="30"/>
      <c r="PF145" s="30"/>
      <c r="PG145" s="30"/>
      <c r="PH145" s="30"/>
      <c r="PI145" s="30"/>
      <c r="PJ145" s="30"/>
      <c r="PK145" s="30"/>
      <c r="PL145" s="30"/>
      <c r="PM145" s="30"/>
      <c r="PN145" s="30"/>
      <c r="PO145" s="30"/>
      <c r="PP145" s="30"/>
      <c r="PQ145" s="30"/>
      <c r="PR145" s="30"/>
      <c r="PS145" s="30"/>
      <c r="PT145" s="30"/>
      <c r="PU145" s="30"/>
      <c r="PV145" s="30"/>
      <c r="PW145" s="30"/>
      <c r="PX145" s="30"/>
      <c r="PY145" s="30"/>
      <c r="PZ145" s="30"/>
      <c r="QA145" s="30"/>
      <c r="QB145" s="30"/>
      <c r="QC145" s="30"/>
      <c r="QD145" s="30"/>
      <c r="QE145" s="30"/>
      <c r="QF145" s="30"/>
      <c r="QG145" s="30"/>
      <c r="QH145" s="30"/>
      <c r="QI145" s="30"/>
      <c r="QJ145" s="30"/>
      <c r="QK145" s="30"/>
      <c r="QL145" s="30"/>
      <c r="QM145" s="30"/>
      <c r="QN145" s="30"/>
      <c r="QO145" s="30"/>
      <c r="QP145" s="30"/>
      <c r="QQ145" s="30"/>
      <c r="QR145" s="30"/>
      <c r="QS145" s="30"/>
      <c r="QT145" s="30"/>
      <c r="QU145" s="30"/>
      <c r="QV145" s="30"/>
      <c r="QW145" s="30"/>
      <c r="QX145" s="30"/>
      <c r="QY145" s="30"/>
      <c r="QZ145" s="30"/>
      <c r="RA145" s="30"/>
      <c r="RB145" s="30"/>
      <c r="RC145" s="30"/>
      <c r="RD145" s="30"/>
      <c r="RE145" s="30"/>
      <c r="RF145" s="30"/>
      <c r="RG145" s="30"/>
      <c r="RH145" s="30"/>
      <c r="RI145" s="30"/>
      <c r="RJ145" s="30"/>
      <c r="RK145" s="30"/>
      <c r="RL145" s="30"/>
      <c r="RM145" s="30"/>
      <c r="RN145" s="30"/>
      <c r="RO145" s="30"/>
      <c r="RP145" s="30"/>
      <c r="RQ145" s="30"/>
      <c r="RR145" s="30"/>
      <c r="RS145" s="30"/>
      <c r="RT145" s="30"/>
      <c r="RU145" s="30"/>
      <c r="RV145" s="30"/>
      <c r="RW145" s="30"/>
      <c r="RX145" s="30"/>
      <c r="RY145" s="30"/>
      <c r="RZ145" s="30"/>
      <c r="SA145" s="30"/>
      <c r="SB145" s="30"/>
      <c r="SC145" s="30"/>
      <c r="SD145" s="30"/>
      <c r="SE145" s="30"/>
      <c r="SF145" s="30"/>
      <c r="SG145" s="30"/>
      <c r="SH145" s="30"/>
      <c r="SI145" s="30"/>
      <c r="SJ145" s="30"/>
      <c r="SK145" s="30"/>
      <c r="SL145" s="30"/>
      <c r="SM145" s="30"/>
      <c r="SN145" s="30"/>
      <c r="SO145" s="30"/>
      <c r="SP145" s="30"/>
      <c r="SQ145" s="30"/>
      <c r="SR145" s="30"/>
      <c r="SS145" s="30"/>
      <c r="ST145" s="30"/>
      <c r="SU145" s="30"/>
      <c r="SV145" s="30"/>
      <c r="SW145" s="30"/>
      <c r="SX145" s="30"/>
      <c r="SY145" s="30"/>
      <c r="SZ145" s="30"/>
      <c r="TA145" s="30"/>
      <c r="TB145" s="30"/>
      <c r="TC145" s="30"/>
      <c r="TD145" s="30"/>
      <c r="TE145" s="30"/>
      <c r="TF145" s="30"/>
      <c r="TG145" s="30"/>
      <c r="TH145" s="30"/>
      <c r="TI145" s="30"/>
      <c r="TJ145" s="30"/>
      <c r="TK145" s="30"/>
      <c r="TL145" s="30"/>
      <c r="TM145" s="30"/>
      <c r="TN145" s="30"/>
      <c r="TO145" s="30"/>
      <c r="TP145" s="30"/>
      <c r="TQ145" s="30"/>
      <c r="TR145" s="30"/>
      <c r="TS145" s="30"/>
      <c r="TT145" s="30"/>
      <c r="TU145" s="30"/>
      <c r="TV145" s="30"/>
      <c r="TW145" s="30"/>
      <c r="TX145" s="30"/>
      <c r="TY145" s="30"/>
      <c r="TZ145" s="30"/>
      <c r="UA145" s="30"/>
      <c r="UB145" s="30"/>
      <c r="UC145" s="30"/>
      <c r="UD145" s="30"/>
      <c r="UE145" s="30"/>
      <c r="UF145" s="30"/>
      <c r="UG145" s="30"/>
      <c r="UH145" s="30"/>
      <c r="UI145" s="30"/>
      <c r="UJ145" s="30"/>
      <c r="UK145" s="30"/>
      <c r="UL145" s="30"/>
      <c r="UM145" s="30"/>
      <c r="UN145" s="30"/>
      <c r="UO145" s="30"/>
      <c r="UP145" s="30"/>
      <c r="UQ145" s="30"/>
      <c r="UR145" s="30"/>
      <c r="US145" s="30"/>
      <c r="UT145" s="30"/>
      <c r="UU145" s="30"/>
      <c r="UV145" s="30"/>
      <c r="UW145" s="30"/>
      <c r="UX145" s="30"/>
      <c r="UY145" s="30"/>
      <c r="UZ145" s="30"/>
      <c r="VA145" s="30"/>
      <c r="VB145" s="30"/>
      <c r="VC145" s="30"/>
      <c r="VD145" s="30"/>
      <c r="VE145" s="30"/>
      <c r="VF145" s="30"/>
      <c r="VG145" s="30"/>
      <c r="VH145" s="30"/>
      <c r="VI145" s="30"/>
      <c r="VJ145" s="30"/>
      <c r="VK145" s="30"/>
      <c r="VL145" s="30"/>
      <c r="VM145" s="30"/>
      <c r="VN145" s="30"/>
      <c r="VO145" s="30"/>
      <c r="VP145" s="30"/>
      <c r="VQ145" s="30"/>
      <c r="VR145" s="30"/>
      <c r="VS145" s="30"/>
      <c r="VT145" s="30"/>
      <c r="VU145" s="30"/>
      <c r="VV145" s="30"/>
      <c r="VW145" s="30"/>
      <c r="VX145" s="30"/>
      <c r="VY145" s="30"/>
      <c r="VZ145" s="30"/>
      <c r="WA145" s="30"/>
      <c r="WB145" s="30"/>
      <c r="WC145" s="30"/>
      <c r="WD145" s="30"/>
      <c r="WE145" s="30"/>
      <c r="WF145" s="30"/>
      <c r="WG145" s="30"/>
      <c r="WH145" s="30"/>
      <c r="WI145" s="30"/>
      <c r="WJ145" s="30"/>
      <c r="WK145" s="30"/>
      <c r="WL145" s="30"/>
      <c r="WM145" s="30"/>
      <c r="WN145" s="30"/>
      <c r="WO145" s="30"/>
      <c r="WP145" s="30"/>
      <c r="WQ145" s="30"/>
      <c r="WR145" s="30"/>
      <c r="WS145" s="30"/>
      <c r="WT145" s="30"/>
      <c r="WU145" s="30"/>
      <c r="WV145" s="30"/>
      <c r="WW145" s="30"/>
      <c r="WX145" s="30"/>
      <c r="WY145" s="30"/>
      <c r="WZ145" s="30"/>
      <c r="XA145" s="30"/>
      <c r="XB145" s="30"/>
      <c r="XC145" s="30"/>
      <c r="XD145" s="30"/>
      <c r="XE145" s="30"/>
      <c r="XF145" s="30"/>
      <c r="XG145" s="30"/>
      <c r="XH145" s="30"/>
      <c r="XI145" s="30"/>
      <c r="XJ145" s="30"/>
      <c r="XK145" s="30"/>
      <c r="XL145" s="30"/>
      <c r="XM145" s="30"/>
      <c r="XN145" s="30"/>
      <c r="XO145" s="30"/>
      <c r="XP145" s="30"/>
      <c r="XQ145" s="30"/>
      <c r="XR145" s="30"/>
      <c r="XS145" s="30"/>
      <c r="XT145" s="30"/>
      <c r="XU145" s="30"/>
      <c r="XV145" s="30"/>
      <c r="XW145" s="30"/>
      <c r="XX145" s="30"/>
      <c r="XY145" s="30"/>
      <c r="XZ145" s="30"/>
      <c r="YA145" s="30"/>
      <c r="YB145" s="30"/>
      <c r="YC145" s="30"/>
      <c r="YD145" s="30"/>
      <c r="YE145" s="30"/>
      <c r="YF145" s="30"/>
      <c r="YG145" s="30"/>
      <c r="YH145" s="30"/>
      <c r="YI145" s="30"/>
      <c r="YJ145" s="30"/>
      <c r="YK145" s="30"/>
      <c r="YL145" s="30"/>
      <c r="YM145" s="30"/>
      <c r="YN145" s="30"/>
      <c r="YO145" s="30"/>
      <c r="YP145" s="30"/>
      <c r="YQ145" s="30"/>
      <c r="YR145" s="30"/>
      <c r="YS145" s="30"/>
      <c r="YT145" s="30"/>
      <c r="YU145" s="30"/>
      <c r="YV145" s="30"/>
      <c r="YW145" s="30"/>
      <c r="YX145" s="30"/>
      <c r="YY145" s="30"/>
      <c r="YZ145" s="30"/>
      <c r="ZA145" s="30"/>
      <c r="ZB145" s="30"/>
      <c r="ZC145" s="30"/>
      <c r="ZD145" s="30"/>
      <c r="ZE145" s="30"/>
      <c r="ZF145" s="30"/>
      <c r="ZG145" s="30"/>
      <c r="ZH145" s="30"/>
      <c r="ZI145" s="30"/>
      <c r="ZJ145" s="30"/>
      <c r="ZK145" s="30"/>
      <c r="ZL145" s="30"/>
      <c r="ZM145" s="30"/>
      <c r="ZN145" s="30"/>
      <c r="ZO145" s="30"/>
      <c r="ZP145" s="30"/>
      <c r="ZQ145" s="30"/>
      <c r="ZR145" s="30"/>
      <c r="ZS145" s="30"/>
      <c r="ZT145" s="30"/>
      <c r="ZU145" s="30"/>
      <c r="ZV145" s="30"/>
      <c r="ZW145" s="30"/>
      <c r="ZX145" s="30"/>
      <c r="ZY145" s="30"/>
      <c r="ZZ145" s="30"/>
      <c r="AAA145" s="30"/>
      <c r="AAB145" s="30"/>
      <c r="AAC145" s="30"/>
      <c r="AAD145" s="30"/>
      <c r="AAE145" s="30"/>
      <c r="AAF145" s="30"/>
      <c r="AAG145" s="30"/>
      <c r="AAH145" s="30"/>
      <c r="AAI145" s="30"/>
      <c r="AAJ145" s="30"/>
      <c r="AAK145" s="30"/>
      <c r="AAL145" s="30"/>
      <c r="AAM145" s="30"/>
      <c r="AAN145" s="30"/>
      <c r="AAO145" s="30"/>
      <c r="AAP145" s="30"/>
      <c r="AAQ145" s="30"/>
      <c r="AAR145" s="30"/>
      <c r="AAS145" s="30"/>
      <c r="AAT145" s="30"/>
      <c r="AAU145" s="30"/>
      <c r="AAV145" s="30"/>
      <c r="AAW145" s="30"/>
      <c r="AAX145" s="30"/>
      <c r="AAY145" s="30"/>
      <c r="AAZ145" s="30"/>
      <c r="ABA145" s="30"/>
      <c r="ABB145" s="30"/>
      <c r="ABC145" s="30"/>
      <c r="ABD145" s="30"/>
      <c r="ABE145" s="30"/>
      <c r="ABF145" s="30"/>
      <c r="ABG145" s="30"/>
      <c r="ABH145" s="30"/>
      <c r="ABI145" s="30"/>
      <c r="ABJ145" s="30"/>
      <c r="ABK145" s="30"/>
      <c r="ABL145" s="30"/>
      <c r="ABM145" s="30"/>
      <c r="ABN145" s="30"/>
      <c r="ABO145" s="30"/>
      <c r="ABP145" s="30"/>
      <c r="ABQ145" s="30"/>
      <c r="ABR145" s="30"/>
      <c r="ABS145" s="30"/>
      <c r="ABT145" s="30"/>
      <c r="ABU145" s="30"/>
      <c r="ABV145" s="30"/>
      <c r="ABW145" s="30"/>
      <c r="ABX145" s="30"/>
      <c r="ABY145" s="30"/>
      <c r="ABZ145" s="30"/>
      <c r="ACA145" s="30"/>
      <c r="ACB145" s="30"/>
      <c r="ACC145" s="30"/>
      <c r="ACD145" s="30"/>
      <c r="ACE145" s="30"/>
      <c r="ACF145" s="30"/>
      <c r="ACG145" s="30"/>
      <c r="ACH145" s="30"/>
      <c r="ACI145" s="30"/>
      <c r="ACJ145" s="30"/>
      <c r="ACK145" s="30"/>
      <c r="ACL145" s="30"/>
      <c r="ACM145" s="30"/>
      <c r="ACN145" s="30"/>
      <c r="ACO145" s="30"/>
      <c r="ACP145" s="30"/>
      <c r="ACQ145" s="30"/>
      <c r="ACR145" s="30"/>
      <c r="ACS145" s="30"/>
      <c r="ACT145" s="30"/>
      <c r="ACU145" s="30"/>
      <c r="ACV145" s="30"/>
      <c r="ACW145" s="30"/>
      <c r="ACX145" s="30"/>
      <c r="ACY145" s="30"/>
      <c r="ACZ145" s="30"/>
      <c r="ADA145" s="30"/>
      <c r="ADB145" s="30"/>
      <c r="ADC145" s="30"/>
      <c r="ADD145" s="30"/>
      <c r="ADE145" s="30"/>
      <c r="ADF145" s="30"/>
      <c r="ADG145" s="30"/>
      <c r="ADH145" s="30"/>
      <c r="ADI145" s="30"/>
      <c r="ADJ145" s="30"/>
      <c r="ADK145" s="30"/>
      <c r="ADL145" s="30"/>
      <c r="ADM145" s="30"/>
      <c r="ADN145" s="30"/>
      <c r="ADO145" s="30"/>
      <c r="ADP145" s="30"/>
      <c r="ADQ145" s="30"/>
      <c r="ADR145" s="30"/>
      <c r="ADS145" s="30"/>
      <c r="ADT145" s="30"/>
      <c r="ADU145" s="30"/>
      <c r="ADV145" s="30"/>
      <c r="ADW145" s="30"/>
      <c r="ADX145" s="30"/>
      <c r="ADY145" s="30"/>
      <c r="ADZ145" s="30"/>
      <c r="AEA145" s="30"/>
      <c r="AEB145" s="30"/>
      <c r="AEC145" s="30"/>
      <c r="AED145" s="30"/>
      <c r="AEE145" s="30"/>
      <c r="AEF145" s="30"/>
      <c r="AEG145" s="30"/>
      <c r="AEH145" s="30"/>
      <c r="AEI145" s="30"/>
      <c r="AEJ145" s="30"/>
      <c r="AEK145" s="30"/>
      <c r="AEL145" s="30"/>
      <c r="AEM145" s="30"/>
      <c r="AEN145" s="30"/>
      <c r="AEO145" s="30"/>
      <c r="AEP145" s="30"/>
      <c r="AEQ145" s="30"/>
      <c r="AER145" s="30"/>
      <c r="AES145" s="30"/>
      <c r="AET145" s="30"/>
      <c r="AEU145" s="30"/>
      <c r="AEV145" s="30"/>
      <c r="AEW145" s="30"/>
      <c r="AEX145" s="30"/>
      <c r="AEY145" s="30"/>
      <c r="AEZ145" s="30"/>
      <c r="AFA145" s="30"/>
      <c r="AFB145" s="30"/>
      <c r="AFC145" s="30"/>
      <c r="AFD145" s="30"/>
      <c r="AFE145" s="30"/>
      <c r="AFF145" s="30"/>
      <c r="AFG145" s="30"/>
      <c r="AFH145" s="30"/>
      <c r="AFI145" s="30"/>
      <c r="AFJ145" s="30"/>
      <c r="AFK145" s="30"/>
      <c r="AFL145" s="30"/>
      <c r="AFM145" s="30"/>
      <c r="AFN145" s="30"/>
      <c r="AFO145" s="30"/>
      <c r="AFP145" s="30"/>
      <c r="AFQ145" s="30"/>
      <c r="AFR145" s="30"/>
      <c r="AFS145" s="30"/>
      <c r="AFT145" s="30"/>
      <c r="AFU145" s="30"/>
      <c r="AFV145" s="30"/>
      <c r="AFW145" s="30"/>
      <c r="AFX145" s="30"/>
      <c r="AFY145" s="30"/>
      <c r="AFZ145" s="30"/>
      <c r="AGA145" s="30"/>
      <c r="AGB145" s="30"/>
      <c r="AGC145" s="30"/>
      <c r="AGD145" s="30"/>
      <c r="AGE145" s="30"/>
      <c r="AGF145" s="30"/>
      <c r="AGG145" s="30"/>
      <c r="AGH145" s="30"/>
      <c r="AGI145" s="30"/>
      <c r="AGJ145" s="30"/>
      <c r="AGK145" s="30"/>
      <c r="AGL145" s="30"/>
      <c r="AGM145" s="30"/>
      <c r="AGN145" s="30"/>
      <c r="AGO145" s="30"/>
      <c r="AGP145" s="30"/>
      <c r="AGQ145" s="30"/>
      <c r="AGR145" s="30"/>
      <c r="AGS145" s="30"/>
      <c r="AGT145" s="30"/>
      <c r="AGU145" s="30"/>
      <c r="AGV145" s="30"/>
      <c r="AGW145" s="30"/>
      <c r="AGX145" s="30"/>
      <c r="AGY145" s="30"/>
      <c r="AGZ145" s="30"/>
      <c r="AHA145" s="30"/>
      <c r="AHB145" s="30"/>
      <c r="AHC145" s="30"/>
      <c r="AHD145" s="30"/>
      <c r="AHE145" s="30"/>
      <c r="AHF145" s="30"/>
      <c r="AHG145" s="30"/>
      <c r="AHH145" s="30"/>
      <c r="AHI145" s="30"/>
      <c r="AHJ145" s="30"/>
      <c r="AHK145" s="30"/>
      <c r="AHL145" s="30"/>
      <c r="AHM145" s="30"/>
      <c r="AHN145" s="30"/>
      <c r="AHO145" s="30"/>
      <c r="AHP145" s="30"/>
      <c r="AHQ145" s="30"/>
      <c r="AHR145" s="30"/>
      <c r="AHS145" s="30"/>
      <c r="AHT145" s="30"/>
      <c r="AHU145" s="30"/>
      <c r="AHV145" s="30"/>
      <c r="AHW145" s="30"/>
      <c r="AHX145" s="30"/>
      <c r="AHY145" s="30"/>
      <c r="AHZ145" s="30"/>
      <c r="AIA145" s="30"/>
      <c r="AIB145" s="30"/>
      <c r="AIC145" s="30"/>
      <c r="AID145" s="30"/>
      <c r="AIE145" s="30"/>
      <c r="AIF145" s="30"/>
      <c r="AIG145" s="30"/>
      <c r="AIH145" s="30"/>
      <c r="AII145" s="30"/>
      <c r="AIJ145" s="30"/>
      <c r="AIK145" s="30"/>
      <c r="AIL145" s="30"/>
      <c r="AIM145" s="30"/>
      <c r="AIN145" s="30"/>
      <c r="AIO145" s="30"/>
      <c r="AIP145" s="30"/>
      <c r="AIQ145" s="30"/>
      <c r="AIR145" s="30"/>
      <c r="AIS145" s="30"/>
      <c r="AIT145" s="30"/>
      <c r="AIU145" s="30"/>
      <c r="AIV145" s="30"/>
      <c r="AIW145" s="30"/>
      <c r="AIX145" s="30"/>
      <c r="AIY145" s="30"/>
      <c r="AIZ145" s="30"/>
      <c r="AJA145" s="30"/>
      <c r="AJB145" s="30"/>
      <c r="AJC145" s="30"/>
      <c r="AJD145" s="30"/>
      <c r="AJE145" s="30"/>
      <c r="AJF145" s="30"/>
      <c r="AJG145" s="30"/>
      <c r="AJH145" s="30"/>
      <c r="AJI145" s="30"/>
      <c r="AJJ145" s="30"/>
      <c r="AJK145" s="30"/>
      <c r="AJL145" s="30"/>
      <c r="AJM145" s="30"/>
      <c r="AJN145" s="30"/>
      <c r="AJO145" s="30"/>
      <c r="AJP145" s="30"/>
      <c r="AJQ145" s="30"/>
      <c r="AJR145" s="30"/>
      <c r="AJS145" s="30"/>
      <c r="AJT145" s="30"/>
      <c r="AJU145" s="30"/>
      <c r="AJV145" s="30"/>
      <c r="AJW145" s="30"/>
      <c r="AJX145" s="30"/>
      <c r="AJY145" s="30"/>
      <c r="AJZ145" s="30"/>
      <c r="AKA145" s="30"/>
      <c r="AKB145" s="30"/>
      <c r="AKC145" s="30"/>
      <c r="AKD145" s="30"/>
      <c r="AKE145" s="30"/>
      <c r="AKF145" s="30"/>
      <c r="AKG145" s="30"/>
      <c r="AKH145" s="30"/>
      <c r="AKI145" s="30"/>
      <c r="AKJ145" s="30"/>
      <c r="AKK145" s="30"/>
      <c r="AKL145" s="30"/>
      <c r="AKM145" s="30"/>
      <c r="AKN145" s="30"/>
      <c r="AKO145" s="30"/>
      <c r="AKP145" s="30"/>
      <c r="AKQ145" s="30"/>
      <c r="AKR145" s="30"/>
      <c r="AKS145" s="30"/>
      <c r="AKT145" s="30"/>
      <c r="AKU145" s="30"/>
      <c r="AKV145" s="30"/>
      <c r="AKW145" s="30"/>
      <c r="AKX145" s="30"/>
      <c r="AKY145" s="30"/>
      <c r="AKZ145" s="30"/>
      <c r="ALA145" s="30"/>
      <c r="ALB145" s="30"/>
      <c r="ALC145" s="30"/>
      <c r="ALD145" s="30"/>
      <c r="ALE145" s="30"/>
      <c r="ALF145" s="30"/>
      <c r="ALG145" s="30"/>
      <c r="ALH145" s="30"/>
      <c r="ALI145" s="30"/>
      <c r="ALJ145" s="30"/>
      <c r="ALK145" s="30"/>
      <c r="ALL145" s="30"/>
    </row>
    <row r="146" spans="1:1000" s="23" customFormat="1" ht="17.25" customHeight="1">
      <c r="A146" s="96"/>
      <c r="B146" s="70" t="d">
        <v>2026-01-23</v>
      </c>
      <c r="C146" s="71" t="s">
        <v>2001</v>
      </c>
      <c r="D146" s="71" t="s">
        <v>16</v>
      </c>
      <c r="E146" s="71" t="s">
        <v>2002</v>
      </c>
      <c r="F146" s="72" t="s">
        <v>2003</v>
      </c>
      <c r="G146" s="73" t="s">
        <v>2224</v>
      </c>
      <c r="H146" s="73" t="s">
        <v>505</v>
      </c>
      <c r="I146" s="73" t="s">
        <v>2225</v>
      </c>
      <c r="J146" s="71" t="s">
        <v>2006</v>
      </c>
      <c r="K146" s="35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29"/>
      <c r="EC146" s="29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29"/>
      <c r="EW146" s="29"/>
      <c r="EX146" s="29"/>
      <c r="EY146" s="29"/>
      <c r="EZ146" s="29"/>
      <c r="FA146" s="29"/>
      <c r="FB146" s="29"/>
      <c r="FC146" s="29"/>
      <c r="FD146" s="29"/>
      <c r="FE146" s="29"/>
      <c r="FF146" s="29"/>
      <c r="FG146" s="29"/>
      <c r="FH146" s="29"/>
      <c r="FI146" s="29"/>
      <c r="FJ146" s="29"/>
      <c r="FK146" s="29"/>
      <c r="FL146" s="29"/>
      <c r="FM146" s="29"/>
      <c r="FN146" s="29"/>
      <c r="FO146" s="29"/>
      <c r="FP146" s="29"/>
      <c r="FQ146" s="29"/>
      <c r="FR146" s="29"/>
      <c r="FS146" s="29"/>
      <c r="FT146" s="29"/>
      <c r="FU146" s="29"/>
      <c r="FV146" s="29"/>
      <c r="FW146" s="29"/>
      <c r="FX146" s="29"/>
      <c r="FY146" s="29"/>
      <c r="FZ146" s="29"/>
      <c r="GA146" s="29"/>
      <c r="GB146" s="29"/>
      <c r="GC146" s="29"/>
      <c r="GD146" s="29"/>
      <c r="GE146" s="29"/>
      <c r="GF146" s="29"/>
      <c r="GG146" s="29"/>
      <c r="GH146" s="29"/>
      <c r="GI146" s="29"/>
      <c r="GJ146" s="29"/>
      <c r="GK146" s="29"/>
      <c r="GL146" s="29"/>
      <c r="GM146" s="29"/>
      <c r="GN146" s="29"/>
      <c r="GO146" s="29"/>
      <c r="GP146" s="29"/>
      <c r="GQ146" s="29"/>
      <c r="GR146" s="29"/>
      <c r="GS146" s="29"/>
      <c r="GT146" s="29"/>
      <c r="GU146" s="29"/>
      <c r="GV146" s="29"/>
      <c r="GW146" s="29"/>
      <c r="GX146" s="29"/>
      <c r="GY146" s="29"/>
      <c r="GZ146" s="29"/>
      <c r="HA146" s="29"/>
      <c r="HB146" s="29"/>
      <c r="HC146" s="29"/>
      <c r="HD146" s="29"/>
      <c r="HE146" s="29"/>
      <c r="HF146" s="29"/>
      <c r="HG146" s="29"/>
      <c r="HH146" s="29"/>
      <c r="HI146" s="29"/>
      <c r="HJ146" s="29"/>
      <c r="HK146" s="29"/>
      <c r="HL146" s="29"/>
      <c r="HM146" s="29"/>
      <c r="HN146" s="29"/>
      <c r="HO146" s="29"/>
      <c r="HP146" s="29"/>
      <c r="HQ146" s="29"/>
      <c r="HR146" s="29"/>
      <c r="HS146" s="29"/>
      <c r="HT146" s="29"/>
      <c r="HU146" s="29"/>
      <c r="HV146" s="29"/>
      <c r="HW146" s="29"/>
      <c r="HX146" s="29"/>
      <c r="HY146" s="30"/>
      <c r="HZ146" s="30"/>
      <c r="IA146" s="30"/>
      <c r="IB146" s="30"/>
      <c r="IC146" s="30"/>
      <c r="ID146" s="30"/>
      <c r="IE146" s="30"/>
      <c r="IF146" s="30"/>
      <c r="IG146" s="30"/>
      <c r="IH146" s="30"/>
      <c r="II146" s="30"/>
      <c r="IJ146" s="30"/>
      <c r="IK146" s="30"/>
      <c r="IL146" s="30"/>
      <c r="IM146" s="30"/>
      <c r="IN146" s="30"/>
      <c r="IO146" s="30"/>
      <c r="IP146" s="30"/>
      <c r="IQ146" s="30"/>
      <c r="IR146" s="30"/>
      <c r="IS146" s="30"/>
      <c r="IT146" s="30"/>
      <c r="IU146" s="30"/>
      <c r="IV146" s="30"/>
      <c r="IW146" s="30"/>
      <c r="IX146" s="30"/>
      <c r="IY146" s="30"/>
      <c r="IZ146" s="30"/>
      <c r="JA146" s="30"/>
      <c r="JB146" s="30"/>
      <c r="JC146" s="30"/>
      <c r="JD146" s="30"/>
      <c r="JE146" s="30"/>
      <c r="JF146" s="30"/>
      <c r="JG146" s="30"/>
      <c r="JH146" s="30"/>
      <c r="JI146" s="30"/>
      <c r="JJ146" s="30"/>
      <c r="JK146" s="30"/>
      <c r="JL146" s="30"/>
      <c r="JM146" s="30"/>
      <c r="JN146" s="30"/>
      <c r="JO146" s="30"/>
      <c r="JP146" s="30"/>
      <c r="JQ146" s="30"/>
      <c r="JR146" s="30"/>
      <c r="JS146" s="30"/>
      <c r="JT146" s="30"/>
      <c r="JU146" s="30"/>
      <c r="JV146" s="30"/>
      <c r="JW146" s="30"/>
      <c r="JX146" s="30"/>
      <c r="JY146" s="30"/>
      <c r="JZ146" s="30"/>
      <c r="KA146" s="30"/>
      <c r="KB146" s="30"/>
      <c r="KC146" s="30"/>
      <c r="KD146" s="30"/>
      <c r="KE146" s="30"/>
      <c r="KF146" s="30"/>
      <c r="KG146" s="30"/>
      <c r="KH146" s="30"/>
      <c r="KI146" s="30"/>
      <c r="KJ146" s="30"/>
      <c r="KK146" s="30"/>
      <c r="KL146" s="30"/>
      <c r="KM146" s="30"/>
      <c r="KN146" s="30"/>
      <c r="KO146" s="30"/>
      <c r="KP146" s="30"/>
      <c r="KQ146" s="30"/>
      <c r="KR146" s="30"/>
      <c r="KS146" s="30"/>
      <c r="KT146" s="30"/>
      <c r="KU146" s="30"/>
      <c r="KV146" s="30"/>
      <c r="KW146" s="30"/>
      <c r="KX146" s="30"/>
      <c r="KY146" s="30"/>
      <c r="KZ146" s="30"/>
      <c r="LA146" s="30"/>
      <c r="LB146" s="30"/>
      <c r="LC146" s="30"/>
      <c r="LD146" s="30"/>
      <c r="LE146" s="30"/>
      <c r="LF146" s="30"/>
      <c r="LG146" s="30"/>
      <c r="LH146" s="30"/>
      <c r="LI146" s="30"/>
      <c r="LJ146" s="30"/>
      <c r="LK146" s="30"/>
      <c r="LL146" s="30"/>
      <c r="LM146" s="30"/>
      <c r="LN146" s="30"/>
      <c r="LO146" s="30"/>
      <c r="LP146" s="30"/>
      <c r="LQ146" s="30"/>
      <c r="LR146" s="30"/>
      <c r="LS146" s="30"/>
      <c r="LT146" s="30"/>
      <c r="LU146" s="30"/>
      <c r="LV146" s="30"/>
      <c r="LW146" s="30"/>
      <c r="LX146" s="30"/>
      <c r="LY146" s="30"/>
      <c r="LZ146" s="30"/>
      <c r="MA146" s="30"/>
      <c r="MB146" s="30"/>
      <c r="MC146" s="30"/>
      <c r="MD146" s="30"/>
      <c r="ME146" s="30"/>
      <c r="MF146" s="30"/>
      <c r="MG146" s="30"/>
      <c r="MH146" s="30"/>
      <c r="MI146" s="30"/>
      <c r="MJ146" s="30"/>
      <c r="MK146" s="30"/>
      <c r="ML146" s="30"/>
      <c r="MM146" s="30"/>
      <c r="MN146" s="30"/>
      <c r="MO146" s="30"/>
      <c r="MP146" s="30"/>
      <c r="MQ146" s="30"/>
      <c r="MR146" s="30"/>
      <c r="MS146" s="30"/>
      <c r="MT146" s="30"/>
      <c r="MU146" s="30"/>
      <c r="MV146" s="30"/>
      <c r="MW146" s="30"/>
      <c r="MX146" s="30"/>
      <c r="MY146" s="30"/>
      <c r="MZ146" s="30"/>
      <c r="NA146" s="30"/>
      <c r="NB146" s="30"/>
      <c r="NC146" s="30"/>
      <c r="ND146" s="30"/>
      <c r="NE146" s="30"/>
      <c r="NF146" s="30"/>
      <c r="NG146" s="30"/>
      <c r="NH146" s="30"/>
      <c r="NI146" s="30"/>
      <c r="NJ146" s="30"/>
      <c r="NK146" s="30"/>
      <c r="NL146" s="30"/>
      <c r="NM146" s="30"/>
      <c r="NN146" s="30"/>
      <c r="NO146" s="30"/>
      <c r="NP146" s="30"/>
      <c r="NQ146" s="30"/>
      <c r="NR146" s="30"/>
      <c r="NS146" s="30"/>
      <c r="NT146" s="30"/>
      <c r="NU146" s="30"/>
      <c r="NV146" s="30"/>
      <c r="NW146" s="30"/>
      <c r="NX146" s="30"/>
      <c r="NY146" s="30"/>
      <c r="NZ146" s="30"/>
      <c r="OA146" s="30"/>
      <c r="OB146" s="30"/>
      <c r="OC146" s="30"/>
      <c r="OD146" s="30"/>
      <c r="OE146" s="30"/>
      <c r="OF146" s="30"/>
      <c r="OG146" s="30"/>
      <c r="OH146" s="30"/>
      <c r="OI146" s="30"/>
      <c r="OJ146" s="30"/>
      <c r="OK146" s="30"/>
      <c r="OL146" s="30"/>
      <c r="OM146" s="30"/>
      <c r="ON146" s="30"/>
      <c r="OO146" s="30"/>
      <c r="OP146" s="30"/>
      <c r="OQ146" s="30"/>
      <c r="OR146" s="30"/>
      <c r="OS146" s="30"/>
      <c r="OT146" s="30"/>
      <c r="OU146" s="30"/>
      <c r="OV146" s="30"/>
      <c r="OW146" s="30"/>
      <c r="OX146" s="30"/>
      <c r="OY146" s="30"/>
      <c r="OZ146" s="30"/>
      <c r="PA146" s="30"/>
      <c r="PB146" s="30"/>
      <c r="PC146" s="30"/>
      <c r="PD146" s="30"/>
      <c r="PE146" s="30"/>
      <c r="PF146" s="30"/>
      <c r="PG146" s="30"/>
      <c r="PH146" s="30"/>
      <c r="PI146" s="30"/>
      <c r="PJ146" s="30"/>
      <c r="PK146" s="30"/>
      <c r="PL146" s="30"/>
      <c r="PM146" s="30"/>
      <c r="PN146" s="30"/>
      <c r="PO146" s="30"/>
      <c r="PP146" s="30"/>
      <c r="PQ146" s="30"/>
      <c r="PR146" s="30"/>
      <c r="PS146" s="30"/>
      <c r="PT146" s="30"/>
      <c r="PU146" s="30"/>
      <c r="PV146" s="30"/>
      <c r="PW146" s="30"/>
      <c r="PX146" s="30"/>
      <c r="PY146" s="30"/>
      <c r="PZ146" s="30"/>
      <c r="QA146" s="30"/>
      <c r="QB146" s="30"/>
      <c r="QC146" s="30"/>
      <c r="QD146" s="30"/>
      <c r="QE146" s="30"/>
      <c r="QF146" s="30"/>
      <c r="QG146" s="30"/>
      <c r="QH146" s="30"/>
      <c r="QI146" s="30"/>
      <c r="QJ146" s="30"/>
      <c r="QK146" s="30"/>
      <c r="QL146" s="30"/>
      <c r="QM146" s="30"/>
      <c r="QN146" s="30"/>
      <c r="QO146" s="30"/>
      <c r="QP146" s="30"/>
      <c r="QQ146" s="30"/>
      <c r="QR146" s="30"/>
      <c r="QS146" s="30"/>
      <c r="QT146" s="30"/>
      <c r="QU146" s="30"/>
      <c r="QV146" s="30"/>
      <c r="QW146" s="30"/>
      <c r="QX146" s="30"/>
      <c r="QY146" s="30"/>
      <c r="QZ146" s="30"/>
      <c r="RA146" s="30"/>
      <c r="RB146" s="30"/>
      <c r="RC146" s="30"/>
      <c r="RD146" s="30"/>
      <c r="RE146" s="30"/>
      <c r="RF146" s="30"/>
      <c r="RG146" s="30"/>
      <c r="RH146" s="30"/>
      <c r="RI146" s="30"/>
      <c r="RJ146" s="30"/>
      <c r="RK146" s="30"/>
      <c r="RL146" s="30"/>
      <c r="RM146" s="30"/>
      <c r="RN146" s="30"/>
      <c r="RO146" s="30"/>
      <c r="RP146" s="30"/>
      <c r="RQ146" s="30"/>
      <c r="RR146" s="30"/>
      <c r="RS146" s="30"/>
      <c r="RT146" s="30"/>
      <c r="RU146" s="30"/>
      <c r="RV146" s="30"/>
      <c r="RW146" s="30"/>
      <c r="RX146" s="30"/>
      <c r="RY146" s="30"/>
      <c r="RZ146" s="30"/>
      <c r="SA146" s="30"/>
      <c r="SB146" s="30"/>
      <c r="SC146" s="30"/>
      <c r="SD146" s="30"/>
      <c r="SE146" s="30"/>
      <c r="SF146" s="30"/>
      <c r="SG146" s="30"/>
      <c r="SH146" s="30"/>
      <c r="SI146" s="30"/>
      <c r="SJ146" s="30"/>
      <c r="SK146" s="30"/>
      <c r="SL146" s="30"/>
      <c r="SM146" s="30"/>
      <c r="SN146" s="30"/>
      <c r="SO146" s="30"/>
      <c r="SP146" s="30"/>
      <c r="SQ146" s="30"/>
      <c r="SR146" s="30"/>
      <c r="SS146" s="30"/>
      <c r="ST146" s="30"/>
      <c r="SU146" s="30"/>
      <c r="SV146" s="30"/>
      <c r="SW146" s="30"/>
      <c r="SX146" s="30"/>
      <c r="SY146" s="30"/>
      <c r="SZ146" s="30"/>
      <c r="TA146" s="30"/>
      <c r="TB146" s="30"/>
      <c r="TC146" s="30"/>
      <c r="TD146" s="30"/>
      <c r="TE146" s="30"/>
      <c r="TF146" s="30"/>
      <c r="TG146" s="30"/>
      <c r="TH146" s="30"/>
      <c r="TI146" s="30"/>
      <c r="TJ146" s="30"/>
      <c r="TK146" s="30"/>
      <c r="TL146" s="30"/>
      <c r="TM146" s="30"/>
      <c r="TN146" s="30"/>
      <c r="TO146" s="30"/>
      <c r="TP146" s="30"/>
      <c r="TQ146" s="30"/>
      <c r="TR146" s="30"/>
      <c r="TS146" s="30"/>
      <c r="TT146" s="30"/>
      <c r="TU146" s="30"/>
      <c r="TV146" s="30"/>
      <c r="TW146" s="30"/>
      <c r="TX146" s="30"/>
      <c r="TY146" s="30"/>
      <c r="TZ146" s="30"/>
      <c r="UA146" s="30"/>
      <c r="UB146" s="30"/>
      <c r="UC146" s="30"/>
      <c r="UD146" s="30"/>
      <c r="UE146" s="30"/>
      <c r="UF146" s="30"/>
      <c r="UG146" s="30"/>
      <c r="UH146" s="30"/>
      <c r="UI146" s="30"/>
      <c r="UJ146" s="30"/>
      <c r="UK146" s="30"/>
      <c r="UL146" s="30"/>
      <c r="UM146" s="30"/>
      <c r="UN146" s="30"/>
      <c r="UO146" s="30"/>
      <c r="UP146" s="30"/>
      <c r="UQ146" s="30"/>
      <c r="UR146" s="30"/>
      <c r="US146" s="30"/>
      <c r="UT146" s="30"/>
      <c r="UU146" s="30"/>
      <c r="UV146" s="30"/>
      <c r="UW146" s="30"/>
      <c r="UX146" s="30"/>
      <c r="UY146" s="30"/>
      <c r="UZ146" s="30"/>
      <c r="VA146" s="30"/>
      <c r="VB146" s="30"/>
      <c r="VC146" s="30"/>
      <c r="VD146" s="30"/>
      <c r="VE146" s="30"/>
      <c r="VF146" s="30"/>
      <c r="VG146" s="30"/>
      <c r="VH146" s="30"/>
      <c r="VI146" s="30"/>
      <c r="VJ146" s="30"/>
      <c r="VK146" s="30"/>
      <c r="VL146" s="30"/>
      <c r="VM146" s="30"/>
      <c r="VN146" s="30"/>
      <c r="VO146" s="30"/>
      <c r="VP146" s="30"/>
      <c r="VQ146" s="30"/>
      <c r="VR146" s="30"/>
      <c r="VS146" s="30"/>
      <c r="VT146" s="30"/>
      <c r="VU146" s="30"/>
      <c r="VV146" s="30"/>
      <c r="VW146" s="30"/>
      <c r="VX146" s="30"/>
      <c r="VY146" s="30"/>
      <c r="VZ146" s="30"/>
      <c r="WA146" s="30"/>
      <c r="WB146" s="30"/>
      <c r="WC146" s="30"/>
      <c r="WD146" s="30"/>
      <c r="WE146" s="30"/>
      <c r="WF146" s="30"/>
      <c r="WG146" s="30"/>
      <c r="WH146" s="30"/>
      <c r="WI146" s="30"/>
      <c r="WJ146" s="30"/>
      <c r="WK146" s="30"/>
      <c r="WL146" s="30"/>
      <c r="WM146" s="30"/>
      <c r="WN146" s="30"/>
      <c r="WO146" s="30"/>
      <c r="WP146" s="30"/>
      <c r="WQ146" s="30"/>
      <c r="WR146" s="30"/>
      <c r="WS146" s="30"/>
      <c r="WT146" s="30"/>
      <c r="WU146" s="30"/>
      <c r="WV146" s="30"/>
      <c r="WW146" s="30"/>
      <c r="WX146" s="30"/>
      <c r="WY146" s="30"/>
      <c r="WZ146" s="30"/>
      <c r="XA146" s="30"/>
      <c r="XB146" s="30"/>
      <c r="XC146" s="30"/>
      <c r="XD146" s="30"/>
      <c r="XE146" s="30"/>
      <c r="XF146" s="30"/>
      <c r="XG146" s="30"/>
      <c r="XH146" s="30"/>
      <c r="XI146" s="30"/>
      <c r="XJ146" s="30"/>
      <c r="XK146" s="30"/>
      <c r="XL146" s="30"/>
      <c r="XM146" s="30"/>
      <c r="XN146" s="30"/>
      <c r="XO146" s="30"/>
      <c r="XP146" s="30"/>
      <c r="XQ146" s="30"/>
      <c r="XR146" s="30"/>
      <c r="XS146" s="30"/>
      <c r="XT146" s="30"/>
      <c r="XU146" s="30"/>
      <c r="XV146" s="30"/>
      <c r="XW146" s="30"/>
      <c r="XX146" s="30"/>
      <c r="XY146" s="30"/>
      <c r="XZ146" s="30"/>
      <c r="YA146" s="30"/>
      <c r="YB146" s="30"/>
      <c r="YC146" s="30"/>
      <c r="YD146" s="30"/>
      <c r="YE146" s="30"/>
      <c r="YF146" s="30"/>
      <c r="YG146" s="30"/>
      <c r="YH146" s="30"/>
      <c r="YI146" s="30"/>
      <c r="YJ146" s="30"/>
      <c r="YK146" s="30"/>
      <c r="YL146" s="30"/>
      <c r="YM146" s="30"/>
      <c r="YN146" s="30"/>
      <c r="YO146" s="30"/>
      <c r="YP146" s="30"/>
      <c r="YQ146" s="30"/>
      <c r="YR146" s="30"/>
      <c r="YS146" s="30"/>
      <c r="YT146" s="30"/>
      <c r="YU146" s="30"/>
      <c r="YV146" s="30"/>
      <c r="YW146" s="30"/>
      <c r="YX146" s="30"/>
      <c r="YY146" s="30"/>
      <c r="YZ146" s="30"/>
      <c r="ZA146" s="30"/>
      <c r="ZB146" s="30"/>
      <c r="ZC146" s="30"/>
      <c r="ZD146" s="30"/>
      <c r="ZE146" s="30"/>
      <c r="ZF146" s="30"/>
      <c r="ZG146" s="30"/>
      <c r="ZH146" s="30"/>
      <c r="ZI146" s="30"/>
      <c r="ZJ146" s="30"/>
      <c r="ZK146" s="30"/>
      <c r="ZL146" s="30"/>
      <c r="ZM146" s="30"/>
      <c r="ZN146" s="30"/>
      <c r="ZO146" s="30"/>
      <c r="ZP146" s="30"/>
      <c r="ZQ146" s="30"/>
      <c r="ZR146" s="30"/>
      <c r="ZS146" s="30"/>
      <c r="ZT146" s="30"/>
      <c r="ZU146" s="30"/>
      <c r="ZV146" s="30"/>
      <c r="ZW146" s="30"/>
      <c r="ZX146" s="30"/>
      <c r="ZY146" s="30"/>
      <c r="ZZ146" s="30"/>
      <c r="AAA146" s="30"/>
      <c r="AAB146" s="30"/>
      <c r="AAC146" s="30"/>
      <c r="AAD146" s="30"/>
      <c r="AAE146" s="30"/>
      <c r="AAF146" s="30"/>
      <c r="AAG146" s="30"/>
      <c r="AAH146" s="30"/>
      <c r="AAI146" s="30"/>
      <c r="AAJ146" s="30"/>
      <c r="AAK146" s="30"/>
      <c r="AAL146" s="30"/>
      <c r="AAM146" s="30"/>
      <c r="AAN146" s="30"/>
      <c r="AAO146" s="30"/>
      <c r="AAP146" s="30"/>
      <c r="AAQ146" s="30"/>
      <c r="AAR146" s="30"/>
      <c r="AAS146" s="30"/>
      <c r="AAT146" s="30"/>
      <c r="AAU146" s="30"/>
      <c r="AAV146" s="30"/>
      <c r="AAW146" s="30"/>
      <c r="AAX146" s="30"/>
      <c r="AAY146" s="30"/>
      <c r="AAZ146" s="30"/>
      <c r="ABA146" s="30"/>
      <c r="ABB146" s="30"/>
      <c r="ABC146" s="30"/>
      <c r="ABD146" s="30"/>
      <c r="ABE146" s="30"/>
      <c r="ABF146" s="30"/>
      <c r="ABG146" s="30"/>
      <c r="ABH146" s="30"/>
      <c r="ABI146" s="30"/>
      <c r="ABJ146" s="30"/>
      <c r="ABK146" s="30"/>
      <c r="ABL146" s="30"/>
      <c r="ABM146" s="30"/>
      <c r="ABN146" s="30"/>
      <c r="ABO146" s="30"/>
      <c r="ABP146" s="30"/>
      <c r="ABQ146" s="30"/>
      <c r="ABR146" s="30"/>
      <c r="ABS146" s="30"/>
      <c r="ABT146" s="30"/>
      <c r="ABU146" s="30"/>
      <c r="ABV146" s="30"/>
      <c r="ABW146" s="30"/>
      <c r="ABX146" s="30"/>
      <c r="ABY146" s="30"/>
      <c r="ABZ146" s="30"/>
      <c r="ACA146" s="30"/>
      <c r="ACB146" s="30"/>
      <c r="ACC146" s="30"/>
      <c r="ACD146" s="30"/>
      <c r="ACE146" s="30"/>
      <c r="ACF146" s="30"/>
      <c r="ACG146" s="30"/>
      <c r="ACH146" s="30"/>
      <c r="ACI146" s="30"/>
      <c r="ACJ146" s="30"/>
      <c r="ACK146" s="30"/>
      <c r="ACL146" s="30"/>
      <c r="ACM146" s="30"/>
      <c r="ACN146" s="30"/>
      <c r="ACO146" s="30"/>
      <c r="ACP146" s="30"/>
      <c r="ACQ146" s="30"/>
      <c r="ACR146" s="30"/>
      <c r="ACS146" s="30"/>
      <c r="ACT146" s="30"/>
      <c r="ACU146" s="30"/>
      <c r="ACV146" s="30"/>
      <c r="ACW146" s="30"/>
      <c r="ACX146" s="30"/>
      <c r="ACY146" s="30"/>
      <c r="ACZ146" s="30"/>
      <c r="ADA146" s="30"/>
      <c r="ADB146" s="30"/>
      <c r="ADC146" s="30"/>
      <c r="ADD146" s="30"/>
      <c r="ADE146" s="30"/>
      <c r="ADF146" s="30"/>
      <c r="ADG146" s="30"/>
      <c r="ADH146" s="30"/>
      <c r="ADI146" s="30"/>
      <c r="ADJ146" s="30"/>
      <c r="ADK146" s="30"/>
      <c r="ADL146" s="30"/>
      <c r="ADM146" s="30"/>
      <c r="ADN146" s="30"/>
      <c r="ADO146" s="30"/>
      <c r="ADP146" s="30"/>
      <c r="ADQ146" s="30"/>
      <c r="ADR146" s="30"/>
      <c r="ADS146" s="30"/>
      <c r="ADT146" s="30"/>
      <c r="ADU146" s="30"/>
      <c r="ADV146" s="30"/>
      <c r="ADW146" s="30"/>
      <c r="ADX146" s="30"/>
      <c r="ADY146" s="30"/>
      <c r="ADZ146" s="30"/>
      <c r="AEA146" s="30"/>
      <c r="AEB146" s="30"/>
      <c r="AEC146" s="30"/>
      <c r="AED146" s="30"/>
      <c r="AEE146" s="30"/>
      <c r="AEF146" s="30"/>
      <c r="AEG146" s="30"/>
      <c r="AEH146" s="30"/>
      <c r="AEI146" s="30"/>
      <c r="AEJ146" s="30"/>
      <c r="AEK146" s="30"/>
      <c r="AEL146" s="30"/>
      <c r="AEM146" s="30"/>
      <c r="AEN146" s="30"/>
      <c r="AEO146" s="30"/>
      <c r="AEP146" s="30"/>
      <c r="AEQ146" s="30"/>
      <c r="AER146" s="30"/>
      <c r="AES146" s="30"/>
      <c r="AET146" s="30"/>
      <c r="AEU146" s="30"/>
      <c r="AEV146" s="30"/>
      <c r="AEW146" s="30"/>
      <c r="AEX146" s="30"/>
      <c r="AEY146" s="30"/>
      <c r="AEZ146" s="30"/>
      <c r="AFA146" s="30"/>
      <c r="AFB146" s="30"/>
      <c r="AFC146" s="30"/>
      <c r="AFD146" s="30"/>
      <c r="AFE146" s="30"/>
      <c r="AFF146" s="30"/>
      <c r="AFG146" s="30"/>
      <c r="AFH146" s="30"/>
      <c r="AFI146" s="30"/>
      <c r="AFJ146" s="30"/>
      <c r="AFK146" s="30"/>
      <c r="AFL146" s="30"/>
      <c r="AFM146" s="30"/>
      <c r="AFN146" s="30"/>
      <c r="AFO146" s="30"/>
      <c r="AFP146" s="30"/>
      <c r="AFQ146" s="30"/>
      <c r="AFR146" s="30"/>
      <c r="AFS146" s="30"/>
      <c r="AFT146" s="30"/>
      <c r="AFU146" s="30"/>
      <c r="AFV146" s="30"/>
      <c r="AFW146" s="30"/>
      <c r="AFX146" s="30"/>
      <c r="AFY146" s="30"/>
      <c r="AFZ146" s="30"/>
      <c r="AGA146" s="30"/>
      <c r="AGB146" s="30"/>
      <c r="AGC146" s="30"/>
      <c r="AGD146" s="30"/>
      <c r="AGE146" s="30"/>
      <c r="AGF146" s="30"/>
      <c r="AGG146" s="30"/>
      <c r="AGH146" s="30"/>
      <c r="AGI146" s="30"/>
      <c r="AGJ146" s="30"/>
      <c r="AGK146" s="30"/>
      <c r="AGL146" s="30"/>
      <c r="AGM146" s="30"/>
      <c r="AGN146" s="30"/>
      <c r="AGO146" s="30"/>
      <c r="AGP146" s="30"/>
      <c r="AGQ146" s="30"/>
      <c r="AGR146" s="30"/>
      <c r="AGS146" s="30"/>
      <c r="AGT146" s="30"/>
      <c r="AGU146" s="30"/>
      <c r="AGV146" s="30"/>
      <c r="AGW146" s="30"/>
      <c r="AGX146" s="30"/>
      <c r="AGY146" s="30"/>
      <c r="AGZ146" s="30"/>
      <c r="AHA146" s="30"/>
      <c r="AHB146" s="30"/>
      <c r="AHC146" s="30"/>
      <c r="AHD146" s="30"/>
      <c r="AHE146" s="30"/>
      <c r="AHF146" s="30"/>
      <c r="AHG146" s="30"/>
      <c r="AHH146" s="30"/>
      <c r="AHI146" s="30"/>
      <c r="AHJ146" s="30"/>
      <c r="AHK146" s="30"/>
      <c r="AHL146" s="30"/>
      <c r="AHM146" s="30"/>
      <c r="AHN146" s="30"/>
      <c r="AHO146" s="30"/>
      <c r="AHP146" s="30"/>
      <c r="AHQ146" s="30"/>
      <c r="AHR146" s="30"/>
      <c r="AHS146" s="30"/>
      <c r="AHT146" s="30"/>
      <c r="AHU146" s="30"/>
      <c r="AHV146" s="30"/>
      <c r="AHW146" s="30"/>
      <c r="AHX146" s="30"/>
      <c r="AHY146" s="30"/>
      <c r="AHZ146" s="30"/>
      <c r="AIA146" s="30"/>
      <c r="AIB146" s="30"/>
      <c r="AIC146" s="30"/>
      <c r="AID146" s="30"/>
      <c r="AIE146" s="30"/>
      <c r="AIF146" s="30"/>
      <c r="AIG146" s="30"/>
      <c r="AIH146" s="30"/>
      <c r="AII146" s="30"/>
      <c r="AIJ146" s="30"/>
      <c r="AIK146" s="30"/>
      <c r="AIL146" s="30"/>
      <c r="AIM146" s="30"/>
      <c r="AIN146" s="30"/>
      <c r="AIO146" s="30"/>
      <c r="AIP146" s="30"/>
      <c r="AIQ146" s="30"/>
      <c r="AIR146" s="30"/>
      <c r="AIS146" s="30"/>
      <c r="AIT146" s="30"/>
      <c r="AIU146" s="30"/>
      <c r="AIV146" s="30"/>
      <c r="AIW146" s="30"/>
      <c r="AIX146" s="30"/>
      <c r="AIY146" s="30"/>
      <c r="AIZ146" s="30"/>
      <c r="AJA146" s="30"/>
      <c r="AJB146" s="30"/>
      <c r="AJC146" s="30"/>
      <c r="AJD146" s="30"/>
      <c r="AJE146" s="30"/>
      <c r="AJF146" s="30"/>
      <c r="AJG146" s="30"/>
      <c r="AJH146" s="30"/>
      <c r="AJI146" s="30"/>
      <c r="AJJ146" s="30"/>
      <c r="AJK146" s="30"/>
      <c r="AJL146" s="30"/>
      <c r="AJM146" s="30"/>
      <c r="AJN146" s="30"/>
      <c r="AJO146" s="30"/>
      <c r="AJP146" s="30"/>
      <c r="AJQ146" s="30"/>
      <c r="AJR146" s="30"/>
      <c r="AJS146" s="30"/>
      <c r="AJT146" s="30"/>
      <c r="AJU146" s="30"/>
      <c r="AJV146" s="30"/>
      <c r="AJW146" s="30"/>
      <c r="AJX146" s="30"/>
      <c r="AJY146" s="30"/>
      <c r="AJZ146" s="30"/>
      <c r="AKA146" s="30"/>
      <c r="AKB146" s="30"/>
      <c r="AKC146" s="30"/>
      <c r="AKD146" s="30"/>
      <c r="AKE146" s="30"/>
      <c r="AKF146" s="30"/>
      <c r="AKG146" s="30"/>
      <c r="AKH146" s="30"/>
      <c r="AKI146" s="30"/>
      <c r="AKJ146" s="30"/>
      <c r="AKK146" s="30"/>
      <c r="AKL146" s="30"/>
      <c r="AKM146" s="30"/>
      <c r="AKN146" s="30"/>
      <c r="AKO146" s="30"/>
      <c r="AKP146" s="30"/>
      <c r="AKQ146" s="30"/>
      <c r="AKR146" s="30"/>
      <c r="AKS146" s="30"/>
      <c r="AKT146" s="30"/>
      <c r="AKU146" s="30"/>
      <c r="AKV146" s="30"/>
      <c r="AKW146" s="30"/>
      <c r="AKX146" s="30"/>
      <c r="AKY146" s="30"/>
      <c r="AKZ146" s="30"/>
      <c r="ALA146" s="30"/>
      <c r="ALB146" s="30"/>
      <c r="ALC146" s="30"/>
      <c r="ALD146" s="30"/>
      <c r="ALE146" s="30"/>
      <c r="ALF146" s="30"/>
      <c r="ALG146" s="30"/>
      <c r="ALH146" s="30"/>
      <c r="ALI146" s="30"/>
      <c r="ALJ146" s="30"/>
      <c r="ALK146" s="30"/>
      <c r="ALL146" s="30"/>
    </row>
    <row r="147" spans="1:1000" s="23" customFormat="1" ht="17.25" customHeight="1">
      <c r="A147" s="78"/>
      <c r="B147" s="91" t="d">
        <v>2026-01-23</v>
      </c>
      <c r="C147" s="92" t="s">
        <v>251</v>
      </c>
      <c r="D147" s="92" t="s">
        <v>16</v>
      </c>
      <c r="E147" s="92" t="s">
        <v>252</v>
      </c>
      <c r="F147" s="93" t="s">
        <v>253</v>
      </c>
      <c r="G147" s="94" t="s">
        <v>254</v>
      </c>
      <c r="H147" s="94">
        <v>66</v>
      </c>
      <c r="I147" s="94" t="s">
        <v>255</v>
      </c>
      <c r="J147" s="92" t="s">
        <v>104</v>
      </c>
      <c r="K147" s="32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</row>
    <row r="148" spans="1:1000" s="23" customFormat="1" ht="17.25" customHeight="1">
      <c r="A148" s="78"/>
      <c r="B148" s="95" t="d">
        <v>2026-01-23</v>
      </c>
      <c r="C148" s="100" t="s">
        <v>1088</v>
      </c>
      <c r="D148" s="100" t="s">
        <v>16</v>
      </c>
      <c r="E148" s="100" t="s">
        <v>36</v>
      </c>
      <c r="F148" s="101" t="s">
        <v>1089</v>
      </c>
      <c r="G148" s="102" t="s">
        <v>1090</v>
      </c>
      <c r="H148" s="102" t="s">
        <v>143</v>
      </c>
      <c r="I148" s="102" t="s">
        <v>1091</v>
      </c>
      <c r="J148" s="100" t="s">
        <v>1092</v>
      </c>
      <c r="K148" s="32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</row>
    <row r="149" spans="1:1000" s="23" customFormat="1" ht="17.25" customHeight="1">
      <c r="A149" s="78"/>
      <c r="B149" s="95" t="d">
        <v>2026-01-23</v>
      </c>
      <c r="C149" s="100" t="s">
        <v>1095</v>
      </c>
      <c r="D149" s="100" t="s">
        <v>16</v>
      </c>
      <c r="E149" s="100" t="s">
        <v>36</v>
      </c>
      <c r="F149" s="101" t="s">
        <v>1089</v>
      </c>
      <c r="G149" s="102" t="s">
        <v>1096</v>
      </c>
      <c r="H149" s="102" t="s">
        <v>143</v>
      </c>
      <c r="I149" s="102" t="s">
        <v>1097</v>
      </c>
      <c r="J149" s="100" t="s">
        <v>1092</v>
      </c>
      <c r="K149" s="32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  <c r="HX149" s="7"/>
    </row>
    <row r="150" spans="1:1000" s="23" customFormat="1" ht="17.25" customHeight="1">
      <c r="A150" s="96"/>
      <c r="B150" s="80" t="d">
        <v>2026-01-23</v>
      </c>
      <c r="C150" s="81" t="s">
        <v>2172</v>
      </c>
      <c r="D150" s="81" t="s">
        <v>16</v>
      </c>
      <c r="E150" s="81" t="s">
        <v>60</v>
      </c>
      <c r="F150" s="82" t="s">
        <v>2173</v>
      </c>
      <c r="G150" s="83" t="s">
        <v>2174</v>
      </c>
      <c r="H150" s="83" t="s">
        <v>145</v>
      </c>
      <c r="I150" s="83" t="s">
        <v>2175</v>
      </c>
      <c r="J150" s="81" t="s">
        <v>88</v>
      </c>
      <c r="K150" s="35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29"/>
      <c r="DX150" s="29"/>
      <c r="DY150" s="29"/>
      <c r="DZ150" s="29"/>
      <c r="EA150" s="29"/>
      <c r="EB150" s="29"/>
      <c r="EC150" s="29"/>
      <c r="ED150" s="29"/>
      <c r="EE150" s="29"/>
      <c r="EF150" s="29"/>
      <c r="EG150" s="29"/>
      <c r="EH150" s="29"/>
      <c r="EI150" s="29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29"/>
      <c r="EW150" s="29"/>
      <c r="EX150" s="29"/>
      <c r="EY150" s="29"/>
      <c r="EZ150" s="29"/>
      <c r="FA150" s="29"/>
      <c r="FB150" s="29"/>
      <c r="FC150" s="29"/>
      <c r="FD150" s="29"/>
      <c r="FE150" s="29"/>
      <c r="FF150" s="29"/>
      <c r="FG150" s="29"/>
      <c r="FH150" s="29"/>
      <c r="FI150" s="29"/>
      <c r="FJ150" s="29"/>
      <c r="FK150" s="29"/>
      <c r="FL150" s="29"/>
      <c r="FM150" s="29"/>
      <c r="FN150" s="29"/>
      <c r="FO150" s="29"/>
      <c r="FP150" s="29"/>
      <c r="FQ150" s="29"/>
      <c r="FR150" s="29"/>
      <c r="FS150" s="29"/>
      <c r="FT150" s="29"/>
      <c r="FU150" s="29"/>
      <c r="FV150" s="29"/>
      <c r="FW150" s="29"/>
      <c r="FX150" s="29"/>
      <c r="FY150" s="29"/>
      <c r="FZ150" s="29"/>
      <c r="GA150" s="29"/>
      <c r="GB150" s="29"/>
      <c r="GC150" s="29"/>
      <c r="GD150" s="29"/>
      <c r="GE150" s="29"/>
      <c r="GF150" s="29"/>
      <c r="GG150" s="29"/>
      <c r="GH150" s="29"/>
      <c r="GI150" s="29"/>
      <c r="GJ150" s="29"/>
      <c r="GK150" s="29"/>
      <c r="GL150" s="29"/>
      <c r="GM150" s="29"/>
      <c r="GN150" s="29"/>
      <c r="GO150" s="29"/>
      <c r="GP150" s="29"/>
      <c r="GQ150" s="29"/>
      <c r="GR150" s="29"/>
      <c r="GS150" s="29"/>
      <c r="GT150" s="29"/>
      <c r="GU150" s="29"/>
      <c r="GV150" s="29"/>
      <c r="GW150" s="29"/>
      <c r="GX150" s="29"/>
      <c r="GY150" s="29"/>
      <c r="GZ150" s="29"/>
      <c r="HA150" s="29"/>
      <c r="HB150" s="29"/>
      <c r="HC150" s="29"/>
      <c r="HD150" s="29"/>
      <c r="HE150" s="29"/>
      <c r="HF150" s="29"/>
      <c r="HG150" s="29"/>
      <c r="HH150" s="29"/>
      <c r="HI150" s="29"/>
      <c r="HJ150" s="29"/>
      <c r="HK150" s="29"/>
      <c r="HL150" s="29"/>
      <c r="HM150" s="29"/>
      <c r="HN150" s="29"/>
      <c r="HO150" s="29"/>
      <c r="HP150" s="29"/>
      <c r="HQ150" s="29"/>
      <c r="HR150" s="29"/>
      <c r="HS150" s="29"/>
      <c r="HT150" s="29"/>
      <c r="HU150" s="29"/>
      <c r="HV150" s="29"/>
      <c r="HW150" s="29"/>
      <c r="HX150" s="29"/>
      <c r="HY150" s="30"/>
      <c r="HZ150" s="30"/>
      <c r="IA150" s="30"/>
      <c r="IB150" s="30"/>
      <c r="IC150" s="30"/>
      <c r="ID150" s="30"/>
      <c r="IE150" s="30"/>
      <c r="IF150" s="30"/>
      <c r="IG150" s="30"/>
      <c r="IH150" s="30"/>
      <c r="II150" s="30"/>
      <c r="IJ150" s="30"/>
      <c r="IK150" s="30"/>
      <c r="IL150" s="30"/>
      <c r="IM150" s="30"/>
      <c r="IN150" s="30"/>
      <c r="IO150" s="30"/>
      <c r="IP150" s="30"/>
      <c r="IQ150" s="30"/>
      <c r="IR150" s="30"/>
      <c r="IS150" s="30"/>
      <c r="IT150" s="30"/>
      <c r="IU150" s="30"/>
      <c r="IV150" s="30"/>
      <c r="IW150" s="30"/>
      <c r="IX150" s="30"/>
      <c r="IY150" s="30"/>
      <c r="IZ150" s="30"/>
      <c r="JA150" s="30"/>
      <c r="JB150" s="30"/>
      <c r="JC150" s="30"/>
      <c r="JD150" s="30"/>
      <c r="JE150" s="30"/>
      <c r="JF150" s="30"/>
      <c r="JG150" s="30"/>
      <c r="JH150" s="30"/>
      <c r="JI150" s="30"/>
      <c r="JJ150" s="30"/>
      <c r="JK150" s="30"/>
      <c r="JL150" s="30"/>
      <c r="JM150" s="30"/>
      <c r="JN150" s="30"/>
      <c r="JO150" s="30"/>
      <c r="JP150" s="30"/>
      <c r="JQ150" s="30"/>
      <c r="JR150" s="30"/>
      <c r="JS150" s="30"/>
      <c r="JT150" s="30"/>
      <c r="JU150" s="30"/>
      <c r="JV150" s="30"/>
      <c r="JW150" s="30"/>
      <c r="JX150" s="30"/>
      <c r="JY150" s="30"/>
      <c r="JZ150" s="30"/>
      <c r="KA150" s="30"/>
      <c r="KB150" s="30"/>
      <c r="KC150" s="30"/>
      <c r="KD150" s="30"/>
      <c r="KE150" s="30"/>
      <c r="KF150" s="30"/>
      <c r="KG150" s="30"/>
      <c r="KH150" s="30"/>
      <c r="KI150" s="30"/>
      <c r="KJ150" s="30"/>
      <c r="KK150" s="30"/>
      <c r="KL150" s="30"/>
      <c r="KM150" s="30"/>
      <c r="KN150" s="30"/>
      <c r="KO150" s="30"/>
      <c r="KP150" s="30"/>
      <c r="KQ150" s="30"/>
      <c r="KR150" s="30"/>
      <c r="KS150" s="30"/>
      <c r="KT150" s="30"/>
      <c r="KU150" s="30"/>
      <c r="KV150" s="30"/>
      <c r="KW150" s="30"/>
      <c r="KX150" s="30"/>
      <c r="KY150" s="30"/>
      <c r="KZ150" s="30"/>
      <c r="LA150" s="30"/>
      <c r="LB150" s="30"/>
      <c r="LC150" s="30"/>
      <c r="LD150" s="30"/>
      <c r="LE150" s="30"/>
      <c r="LF150" s="30"/>
      <c r="LG150" s="30"/>
      <c r="LH150" s="30"/>
      <c r="LI150" s="30"/>
      <c r="LJ150" s="30"/>
      <c r="LK150" s="30"/>
      <c r="LL150" s="30"/>
      <c r="LM150" s="30"/>
      <c r="LN150" s="30"/>
      <c r="LO150" s="30"/>
      <c r="LP150" s="30"/>
      <c r="LQ150" s="30"/>
      <c r="LR150" s="30"/>
      <c r="LS150" s="30"/>
      <c r="LT150" s="30"/>
      <c r="LU150" s="30"/>
      <c r="LV150" s="30"/>
      <c r="LW150" s="30"/>
      <c r="LX150" s="30"/>
      <c r="LY150" s="30"/>
      <c r="LZ150" s="30"/>
      <c r="MA150" s="30"/>
      <c r="MB150" s="30"/>
      <c r="MC150" s="30"/>
      <c r="MD150" s="30"/>
      <c r="ME150" s="30"/>
      <c r="MF150" s="30"/>
      <c r="MG150" s="30"/>
      <c r="MH150" s="30"/>
      <c r="MI150" s="30"/>
      <c r="MJ150" s="30"/>
      <c r="MK150" s="30"/>
      <c r="ML150" s="30"/>
      <c r="MM150" s="30"/>
      <c r="MN150" s="30"/>
      <c r="MO150" s="30"/>
      <c r="MP150" s="30"/>
      <c r="MQ150" s="30"/>
      <c r="MR150" s="30"/>
      <c r="MS150" s="30"/>
      <c r="MT150" s="30"/>
      <c r="MU150" s="30"/>
      <c r="MV150" s="30"/>
      <c r="MW150" s="30"/>
      <c r="MX150" s="30"/>
      <c r="MY150" s="30"/>
      <c r="MZ150" s="30"/>
      <c r="NA150" s="30"/>
      <c r="NB150" s="30"/>
      <c r="NC150" s="30"/>
      <c r="ND150" s="30"/>
      <c r="NE150" s="30"/>
      <c r="NF150" s="30"/>
      <c r="NG150" s="30"/>
      <c r="NH150" s="30"/>
      <c r="NI150" s="30"/>
      <c r="NJ150" s="30"/>
      <c r="NK150" s="30"/>
      <c r="NL150" s="30"/>
      <c r="NM150" s="30"/>
      <c r="NN150" s="30"/>
      <c r="NO150" s="30"/>
      <c r="NP150" s="30"/>
      <c r="NQ150" s="30"/>
      <c r="NR150" s="30"/>
      <c r="NS150" s="30"/>
      <c r="NT150" s="30"/>
      <c r="NU150" s="30"/>
      <c r="NV150" s="30"/>
      <c r="NW150" s="30"/>
      <c r="NX150" s="30"/>
      <c r="NY150" s="30"/>
      <c r="NZ150" s="30"/>
      <c r="OA150" s="30"/>
      <c r="OB150" s="30"/>
      <c r="OC150" s="30"/>
      <c r="OD150" s="30"/>
      <c r="OE150" s="30"/>
      <c r="OF150" s="30"/>
      <c r="OG150" s="30"/>
      <c r="OH150" s="30"/>
      <c r="OI150" s="30"/>
      <c r="OJ150" s="30"/>
      <c r="OK150" s="30"/>
      <c r="OL150" s="30"/>
      <c r="OM150" s="30"/>
      <c r="ON150" s="30"/>
      <c r="OO150" s="30"/>
      <c r="OP150" s="30"/>
      <c r="OQ150" s="30"/>
      <c r="OR150" s="30"/>
      <c r="OS150" s="30"/>
      <c r="OT150" s="30"/>
      <c r="OU150" s="30"/>
      <c r="OV150" s="30"/>
      <c r="OW150" s="30"/>
      <c r="OX150" s="30"/>
      <c r="OY150" s="30"/>
      <c r="OZ150" s="30"/>
      <c r="PA150" s="30"/>
      <c r="PB150" s="30"/>
      <c r="PC150" s="30"/>
      <c r="PD150" s="30"/>
      <c r="PE150" s="30"/>
      <c r="PF150" s="30"/>
      <c r="PG150" s="30"/>
      <c r="PH150" s="30"/>
      <c r="PI150" s="30"/>
      <c r="PJ150" s="30"/>
      <c r="PK150" s="30"/>
      <c r="PL150" s="30"/>
      <c r="PM150" s="30"/>
      <c r="PN150" s="30"/>
      <c r="PO150" s="30"/>
      <c r="PP150" s="30"/>
      <c r="PQ150" s="30"/>
      <c r="PR150" s="30"/>
      <c r="PS150" s="30"/>
      <c r="PT150" s="30"/>
      <c r="PU150" s="30"/>
      <c r="PV150" s="30"/>
      <c r="PW150" s="30"/>
      <c r="PX150" s="30"/>
      <c r="PY150" s="30"/>
      <c r="PZ150" s="30"/>
      <c r="QA150" s="30"/>
      <c r="QB150" s="30"/>
      <c r="QC150" s="30"/>
      <c r="QD150" s="30"/>
      <c r="QE150" s="30"/>
      <c r="QF150" s="30"/>
      <c r="QG150" s="30"/>
      <c r="QH150" s="30"/>
      <c r="QI150" s="30"/>
      <c r="QJ150" s="30"/>
      <c r="QK150" s="30"/>
      <c r="QL150" s="30"/>
      <c r="QM150" s="30"/>
      <c r="QN150" s="30"/>
      <c r="QO150" s="30"/>
      <c r="QP150" s="30"/>
      <c r="QQ150" s="30"/>
      <c r="QR150" s="30"/>
      <c r="QS150" s="30"/>
      <c r="QT150" s="30"/>
      <c r="QU150" s="30"/>
      <c r="QV150" s="30"/>
      <c r="QW150" s="30"/>
      <c r="QX150" s="30"/>
      <c r="QY150" s="30"/>
      <c r="QZ150" s="30"/>
      <c r="RA150" s="30"/>
      <c r="RB150" s="30"/>
      <c r="RC150" s="30"/>
      <c r="RD150" s="30"/>
      <c r="RE150" s="30"/>
      <c r="RF150" s="30"/>
      <c r="RG150" s="30"/>
      <c r="RH150" s="30"/>
      <c r="RI150" s="30"/>
      <c r="RJ150" s="30"/>
      <c r="RK150" s="30"/>
      <c r="RL150" s="30"/>
      <c r="RM150" s="30"/>
      <c r="RN150" s="30"/>
      <c r="RO150" s="30"/>
      <c r="RP150" s="30"/>
      <c r="RQ150" s="30"/>
      <c r="RR150" s="30"/>
      <c r="RS150" s="30"/>
      <c r="RT150" s="30"/>
      <c r="RU150" s="30"/>
      <c r="RV150" s="30"/>
      <c r="RW150" s="30"/>
      <c r="RX150" s="30"/>
      <c r="RY150" s="30"/>
      <c r="RZ150" s="30"/>
      <c r="SA150" s="30"/>
      <c r="SB150" s="30"/>
      <c r="SC150" s="30"/>
      <c r="SD150" s="30"/>
      <c r="SE150" s="30"/>
      <c r="SF150" s="30"/>
      <c r="SG150" s="30"/>
      <c r="SH150" s="30"/>
      <c r="SI150" s="30"/>
      <c r="SJ150" s="30"/>
      <c r="SK150" s="30"/>
      <c r="SL150" s="30"/>
      <c r="SM150" s="30"/>
      <c r="SN150" s="30"/>
      <c r="SO150" s="30"/>
      <c r="SP150" s="30"/>
      <c r="SQ150" s="30"/>
      <c r="SR150" s="30"/>
      <c r="SS150" s="30"/>
      <c r="ST150" s="30"/>
      <c r="SU150" s="30"/>
      <c r="SV150" s="30"/>
      <c r="SW150" s="30"/>
      <c r="SX150" s="30"/>
      <c r="SY150" s="30"/>
      <c r="SZ150" s="30"/>
      <c r="TA150" s="30"/>
      <c r="TB150" s="30"/>
      <c r="TC150" s="30"/>
      <c r="TD150" s="30"/>
      <c r="TE150" s="30"/>
      <c r="TF150" s="30"/>
      <c r="TG150" s="30"/>
      <c r="TH150" s="30"/>
      <c r="TI150" s="30"/>
      <c r="TJ150" s="30"/>
      <c r="TK150" s="30"/>
      <c r="TL150" s="30"/>
      <c r="TM150" s="30"/>
      <c r="TN150" s="30"/>
      <c r="TO150" s="30"/>
      <c r="TP150" s="30"/>
      <c r="TQ150" s="30"/>
      <c r="TR150" s="30"/>
      <c r="TS150" s="30"/>
      <c r="TT150" s="30"/>
      <c r="TU150" s="30"/>
      <c r="TV150" s="30"/>
      <c r="TW150" s="30"/>
      <c r="TX150" s="30"/>
      <c r="TY150" s="30"/>
      <c r="TZ150" s="30"/>
      <c r="UA150" s="30"/>
      <c r="UB150" s="30"/>
      <c r="UC150" s="30"/>
      <c r="UD150" s="30"/>
      <c r="UE150" s="30"/>
      <c r="UF150" s="30"/>
      <c r="UG150" s="30"/>
      <c r="UH150" s="30"/>
      <c r="UI150" s="30"/>
      <c r="UJ150" s="30"/>
      <c r="UK150" s="30"/>
      <c r="UL150" s="30"/>
      <c r="UM150" s="30"/>
      <c r="UN150" s="30"/>
      <c r="UO150" s="30"/>
      <c r="UP150" s="30"/>
      <c r="UQ150" s="30"/>
      <c r="UR150" s="30"/>
      <c r="US150" s="30"/>
      <c r="UT150" s="30"/>
      <c r="UU150" s="30"/>
      <c r="UV150" s="30"/>
      <c r="UW150" s="30"/>
      <c r="UX150" s="30"/>
      <c r="UY150" s="30"/>
      <c r="UZ150" s="30"/>
      <c r="VA150" s="30"/>
      <c r="VB150" s="30"/>
      <c r="VC150" s="30"/>
      <c r="VD150" s="30"/>
      <c r="VE150" s="30"/>
      <c r="VF150" s="30"/>
      <c r="VG150" s="30"/>
      <c r="VH150" s="30"/>
      <c r="VI150" s="30"/>
      <c r="VJ150" s="30"/>
      <c r="VK150" s="30"/>
      <c r="VL150" s="30"/>
      <c r="VM150" s="30"/>
      <c r="VN150" s="30"/>
      <c r="VO150" s="30"/>
      <c r="VP150" s="30"/>
      <c r="VQ150" s="30"/>
      <c r="VR150" s="30"/>
      <c r="VS150" s="30"/>
      <c r="VT150" s="30"/>
      <c r="VU150" s="30"/>
      <c r="VV150" s="30"/>
      <c r="VW150" s="30"/>
      <c r="VX150" s="30"/>
      <c r="VY150" s="30"/>
      <c r="VZ150" s="30"/>
      <c r="WA150" s="30"/>
      <c r="WB150" s="30"/>
      <c r="WC150" s="30"/>
      <c r="WD150" s="30"/>
      <c r="WE150" s="30"/>
      <c r="WF150" s="30"/>
      <c r="WG150" s="30"/>
      <c r="WH150" s="30"/>
      <c r="WI150" s="30"/>
      <c r="WJ150" s="30"/>
      <c r="WK150" s="30"/>
      <c r="WL150" s="30"/>
      <c r="WM150" s="30"/>
      <c r="WN150" s="30"/>
      <c r="WO150" s="30"/>
      <c r="WP150" s="30"/>
      <c r="WQ150" s="30"/>
      <c r="WR150" s="30"/>
      <c r="WS150" s="30"/>
      <c r="WT150" s="30"/>
      <c r="WU150" s="30"/>
      <c r="WV150" s="30"/>
      <c r="WW150" s="30"/>
      <c r="WX150" s="30"/>
      <c r="WY150" s="30"/>
      <c r="WZ150" s="30"/>
      <c r="XA150" s="30"/>
      <c r="XB150" s="30"/>
      <c r="XC150" s="30"/>
      <c r="XD150" s="30"/>
      <c r="XE150" s="30"/>
      <c r="XF150" s="30"/>
      <c r="XG150" s="30"/>
      <c r="XH150" s="30"/>
      <c r="XI150" s="30"/>
      <c r="XJ150" s="30"/>
      <c r="XK150" s="30"/>
      <c r="XL150" s="30"/>
      <c r="XM150" s="30"/>
      <c r="XN150" s="30"/>
      <c r="XO150" s="30"/>
      <c r="XP150" s="30"/>
      <c r="XQ150" s="30"/>
      <c r="XR150" s="30"/>
      <c r="XS150" s="30"/>
      <c r="XT150" s="30"/>
      <c r="XU150" s="30"/>
      <c r="XV150" s="30"/>
      <c r="XW150" s="30"/>
      <c r="XX150" s="30"/>
      <c r="XY150" s="30"/>
      <c r="XZ150" s="30"/>
      <c r="YA150" s="30"/>
      <c r="YB150" s="30"/>
      <c r="YC150" s="30"/>
      <c r="YD150" s="30"/>
      <c r="YE150" s="30"/>
      <c r="YF150" s="30"/>
      <c r="YG150" s="30"/>
      <c r="YH150" s="30"/>
      <c r="YI150" s="30"/>
      <c r="YJ150" s="30"/>
      <c r="YK150" s="30"/>
      <c r="YL150" s="30"/>
      <c r="YM150" s="30"/>
      <c r="YN150" s="30"/>
      <c r="YO150" s="30"/>
      <c r="YP150" s="30"/>
      <c r="YQ150" s="30"/>
      <c r="YR150" s="30"/>
      <c r="YS150" s="30"/>
      <c r="YT150" s="30"/>
      <c r="YU150" s="30"/>
      <c r="YV150" s="30"/>
      <c r="YW150" s="30"/>
      <c r="YX150" s="30"/>
      <c r="YY150" s="30"/>
      <c r="YZ150" s="30"/>
      <c r="ZA150" s="30"/>
      <c r="ZB150" s="30"/>
      <c r="ZC150" s="30"/>
      <c r="ZD150" s="30"/>
      <c r="ZE150" s="30"/>
      <c r="ZF150" s="30"/>
      <c r="ZG150" s="30"/>
      <c r="ZH150" s="30"/>
      <c r="ZI150" s="30"/>
      <c r="ZJ150" s="30"/>
      <c r="ZK150" s="30"/>
      <c r="ZL150" s="30"/>
      <c r="ZM150" s="30"/>
      <c r="ZN150" s="30"/>
      <c r="ZO150" s="30"/>
      <c r="ZP150" s="30"/>
      <c r="ZQ150" s="30"/>
      <c r="ZR150" s="30"/>
      <c r="ZS150" s="30"/>
      <c r="ZT150" s="30"/>
      <c r="ZU150" s="30"/>
      <c r="ZV150" s="30"/>
      <c r="ZW150" s="30"/>
      <c r="ZX150" s="30"/>
      <c r="ZY150" s="30"/>
      <c r="ZZ150" s="30"/>
      <c r="AAA150" s="30"/>
      <c r="AAB150" s="30"/>
      <c r="AAC150" s="30"/>
      <c r="AAD150" s="30"/>
      <c r="AAE150" s="30"/>
      <c r="AAF150" s="30"/>
      <c r="AAG150" s="30"/>
      <c r="AAH150" s="30"/>
      <c r="AAI150" s="30"/>
      <c r="AAJ150" s="30"/>
      <c r="AAK150" s="30"/>
      <c r="AAL150" s="30"/>
      <c r="AAM150" s="30"/>
      <c r="AAN150" s="30"/>
      <c r="AAO150" s="30"/>
      <c r="AAP150" s="30"/>
      <c r="AAQ150" s="30"/>
      <c r="AAR150" s="30"/>
      <c r="AAS150" s="30"/>
      <c r="AAT150" s="30"/>
      <c r="AAU150" s="30"/>
      <c r="AAV150" s="30"/>
      <c r="AAW150" s="30"/>
      <c r="AAX150" s="30"/>
      <c r="AAY150" s="30"/>
      <c r="AAZ150" s="30"/>
      <c r="ABA150" s="30"/>
      <c r="ABB150" s="30"/>
      <c r="ABC150" s="30"/>
      <c r="ABD150" s="30"/>
      <c r="ABE150" s="30"/>
      <c r="ABF150" s="30"/>
      <c r="ABG150" s="30"/>
      <c r="ABH150" s="30"/>
      <c r="ABI150" s="30"/>
      <c r="ABJ150" s="30"/>
      <c r="ABK150" s="30"/>
      <c r="ABL150" s="30"/>
      <c r="ABM150" s="30"/>
      <c r="ABN150" s="30"/>
      <c r="ABO150" s="30"/>
      <c r="ABP150" s="30"/>
      <c r="ABQ150" s="30"/>
      <c r="ABR150" s="30"/>
      <c r="ABS150" s="30"/>
      <c r="ABT150" s="30"/>
      <c r="ABU150" s="30"/>
      <c r="ABV150" s="30"/>
      <c r="ABW150" s="30"/>
      <c r="ABX150" s="30"/>
      <c r="ABY150" s="30"/>
      <c r="ABZ150" s="30"/>
      <c r="ACA150" s="30"/>
      <c r="ACB150" s="30"/>
      <c r="ACC150" s="30"/>
      <c r="ACD150" s="30"/>
      <c r="ACE150" s="30"/>
      <c r="ACF150" s="30"/>
      <c r="ACG150" s="30"/>
      <c r="ACH150" s="30"/>
      <c r="ACI150" s="30"/>
      <c r="ACJ150" s="30"/>
      <c r="ACK150" s="30"/>
      <c r="ACL150" s="30"/>
      <c r="ACM150" s="30"/>
      <c r="ACN150" s="30"/>
      <c r="ACO150" s="30"/>
      <c r="ACP150" s="30"/>
      <c r="ACQ150" s="30"/>
      <c r="ACR150" s="30"/>
      <c r="ACS150" s="30"/>
      <c r="ACT150" s="30"/>
      <c r="ACU150" s="30"/>
      <c r="ACV150" s="30"/>
      <c r="ACW150" s="30"/>
      <c r="ACX150" s="30"/>
      <c r="ACY150" s="30"/>
      <c r="ACZ150" s="30"/>
      <c r="ADA150" s="30"/>
      <c r="ADB150" s="30"/>
      <c r="ADC150" s="30"/>
      <c r="ADD150" s="30"/>
      <c r="ADE150" s="30"/>
      <c r="ADF150" s="30"/>
      <c r="ADG150" s="30"/>
      <c r="ADH150" s="30"/>
      <c r="ADI150" s="30"/>
      <c r="ADJ150" s="30"/>
      <c r="ADK150" s="30"/>
      <c r="ADL150" s="30"/>
      <c r="ADM150" s="30"/>
      <c r="ADN150" s="30"/>
      <c r="ADO150" s="30"/>
      <c r="ADP150" s="30"/>
      <c r="ADQ150" s="30"/>
      <c r="ADR150" s="30"/>
      <c r="ADS150" s="30"/>
      <c r="ADT150" s="30"/>
      <c r="ADU150" s="30"/>
      <c r="ADV150" s="30"/>
      <c r="ADW150" s="30"/>
      <c r="ADX150" s="30"/>
      <c r="ADY150" s="30"/>
      <c r="ADZ150" s="30"/>
      <c r="AEA150" s="30"/>
      <c r="AEB150" s="30"/>
      <c r="AEC150" s="30"/>
      <c r="AED150" s="30"/>
      <c r="AEE150" s="30"/>
      <c r="AEF150" s="30"/>
      <c r="AEG150" s="30"/>
      <c r="AEH150" s="30"/>
      <c r="AEI150" s="30"/>
      <c r="AEJ150" s="30"/>
      <c r="AEK150" s="30"/>
      <c r="AEL150" s="30"/>
      <c r="AEM150" s="30"/>
      <c r="AEN150" s="30"/>
      <c r="AEO150" s="30"/>
      <c r="AEP150" s="30"/>
      <c r="AEQ150" s="30"/>
      <c r="AER150" s="30"/>
      <c r="AES150" s="30"/>
      <c r="AET150" s="30"/>
      <c r="AEU150" s="30"/>
      <c r="AEV150" s="30"/>
      <c r="AEW150" s="30"/>
      <c r="AEX150" s="30"/>
      <c r="AEY150" s="30"/>
      <c r="AEZ150" s="30"/>
      <c r="AFA150" s="30"/>
      <c r="AFB150" s="30"/>
      <c r="AFC150" s="30"/>
      <c r="AFD150" s="30"/>
      <c r="AFE150" s="30"/>
      <c r="AFF150" s="30"/>
      <c r="AFG150" s="30"/>
      <c r="AFH150" s="30"/>
      <c r="AFI150" s="30"/>
      <c r="AFJ150" s="30"/>
      <c r="AFK150" s="30"/>
      <c r="AFL150" s="30"/>
      <c r="AFM150" s="30"/>
      <c r="AFN150" s="30"/>
      <c r="AFO150" s="30"/>
      <c r="AFP150" s="30"/>
      <c r="AFQ150" s="30"/>
      <c r="AFR150" s="30"/>
      <c r="AFS150" s="30"/>
      <c r="AFT150" s="30"/>
      <c r="AFU150" s="30"/>
      <c r="AFV150" s="30"/>
      <c r="AFW150" s="30"/>
      <c r="AFX150" s="30"/>
      <c r="AFY150" s="30"/>
      <c r="AFZ150" s="30"/>
      <c r="AGA150" s="30"/>
      <c r="AGB150" s="30"/>
      <c r="AGC150" s="30"/>
      <c r="AGD150" s="30"/>
      <c r="AGE150" s="30"/>
      <c r="AGF150" s="30"/>
      <c r="AGG150" s="30"/>
      <c r="AGH150" s="30"/>
      <c r="AGI150" s="30"/>
      <c r="AGJ150" s="30"/>
      <c r="AGK150" s="30"/>
      <c r="AGL150" s="30"/>
      <c r="AGM150" s="30"/>
      <c r="AGN150" s="30"/>
      <c r="AGO150" s="30"/>
      <c r="AGP150" s="30"/>
      <c r="AGQ150" s="30"/>
      <c r="AGR150" s="30"/>
      <c r="AGS150" s="30"/>
      <c r="AGT150" s="30"/>
      <c r="AGU150" s="30"/>
      <c r="AGV150" s="30"/>
      <c r="AGW150" s="30"/>
      <c r="AGX150" s="30"/>
      <c r="AGY150" s="30"/>
      <c r="AGZ150" s="30"/>
      <c r="AHA150" s="30"/>
      <c r="AHB150" s="30"/>
      <c r="AHC150" s="30"/>
      <c r="AHD150" s="30"/>
      <c r="AHE150" s="30"/>
      <c r="AHF150" s="30"/>
      <c r="AHG150" s="30"/>
      <c r="AHH150" s="30"/>
      <c r="AHI150" s="30"/>
      <c r="AHJ150" s="30"/>
      <c r="AHK150" s="30"/>
      <c r="AHL150" s="30"/>
      <c r="AHM150" s="30"/>
      <c r="AHN150" s="30"/>
      <c r="AHO150" s="30"/>
      <c r="AHP150" s="30"/>
      <c r="AHQ150" s="30"/>
      <c r="AHR150" s="30"/>
      <c r="AHS150" s="30"/>
      <c r="AHT150" s="30"/>
      <c r="AHU150" s="30"/>
      <c r="AHV150" s="30"/>
      <c r="AHW150" s="30"/>
      <c r="AHX150" s="30"/>
      <c r="AHY150" s="30"/>
      <c r="AHZ150" s="30"/>
      <c r="AIA150" s="30"/>
      <c r="AIB150" s="30"/>
      <c r="AIC150" s="30"/>
      <c r="AID150" s="30"/>
      <c r="AIE150" s="30"/>
      <c r="AIF150" s="30"/>
      <c r="AIG150" s="30"/>
      <c r="AIH150" s="30"/>
      <c r="AII150" s="30"/>
      <c r="AIJ150" s="30"/>
      <c r="AIK150" s="30"/>
      <c r="AIL150" s="30"/>
      <c r="AIM150" s="30"/>
      <c r="AIN150" s="30"/>
      <c r="AIO150" s="30"/>
      <c r="AIP150" s="30"/>
      <c r="AIQ150" s="30"/>
      <c r="AIR150" s="30"/>
      <c r="AIS150" s="30"/>
      <c r="AIT150" s="30"/>
      <c r="AIU150" s="30"/>
      <c r="AIV150" s="30"/>
      <c r="AIW150" s="30"/>
      <c r="AIX150" s="30"/>
      <c r="AIY150" s="30"/>
      <c r="AIZ150" s="30"/>
      <c r="AJA150" s="30"/>
      <c r="AJB150" s="30"/>
      <c r="AJC150" s="30"/>
      <c r="AJD150" s="30"/>
      <c r="AJE150" s="30"/>
      <c r="AJF150" s="30"/>
      <c r="AJG150" s="30"/>
      <c r="AJH150" s="30"/>
      <c r="AJI150" s="30"/>
      <c r="AJJ150" s="30"/>
      <c r="AJK150" s="30"/>
      <c r="AJL150" s="30"/>
      <c r="AJM150" s="30"/>
      <c r="AJN150" s="30"/>
      <c r="AJO150" s="30"/>
      <c r="AJP150" s="30"/>
      <c r="AJQ150" s="30"/>
      <c r="AJR150" s="30"/>
      <c r="AJS150" s="30"/>
      <c r="AJT150" s="30"/>
      <c r="AJU150" s="30"/>
      <c r="AJV150" s="30"/>
      <c r="AJW150" s="30"/>
      <c r="AJX150" s="30"/>
      <c r="AJY150" s="30"/>
      <c r="AJZ150" s="30"/>
      <c r="AKA150" s="30"/>
      <c r="AKB150" s="30"/>
      <c r="AKC150" s="30"/>
      <c r="AKD150" s="30"/>
      <c r="AKE150" s="30"/>
      <c r="AKF150" s="30"/>
      <c r="AKG150" s="30"/>
      <c r="AKH150" s="30"/>
      <c r="AKI150" s="30"/>
      <c r="AKJ150" s="30"/>
      <c r="AKK150" s="30"/>
      <c r="AKL150" s="30"/>
      <c r="AKM150" s="30"/>
      <c r="AKN150" s="30"/>
      <c r="AKO150" s="30"/>
      <c r="AKP150" s="30"/>
      <c r="AKQ150" s="30"/>
      <c r="AKR150" s="30"/>
      <c r="AKS150" s="30"/>
      <c r="AKT150" s="30"/>
      <c r="AKU150" s="30"/>
      <c r="AKV150" s="30"/>
      <c r="AKW150" s="30"/>
      <c r="AKX150" s="30"/>
      <c r="AKY150" s="30"/>
      <c r="AKZ150" s="30"/>
      <c r="ALA150" s="30"/>
      <c r="ALB150" s="30"/>
      <c r="ALC150" s="30"/>
      <c r="ALD150" s="30"/>
      <c r="ALE150" s="30"/>
      <c r="ALF150" s="30"/>
      <c r="ALG150" s="30"/>
      <c r="ALH150" s="30"/>
      <c r="ALI150" s="30"/>
      <c r="ALJ150" s="30"/>
      <c r="ALK150" s="30"/>
      <c r="ALL150" s="30"/>
    </row>
    <row r="151" spans="1:1000" s="23" customFormat="1" ht="17.25" customHeight="1">
      <c r="A151" s="96"/>
      <c r="B151" s="70" t="d">
        <v>2026-01-23</v>
      </c>
      <c r="C151" s="71" t="s">
        <v>2152</v>
      </c>
      <c r="D151" s="71" t="s">
        <v>24</v>
      </c>
      <c r="E151" s="71" t="s">
        <v>26</v>
      </c>
      <c r="F151" s="72" t="s">
        <v>2153</v>
      </c>
      <c r="G151" s="73" t="s">
        <v>2154</v>
      </c>
      <c r="H151" s="73" t="s">
        <v>144</v>
      </c>
      <c r="I151" s="73" t="s">
        <v>2155</v>
      </c>
      <c r="J151" s="71" t="s">
        <v>1136</v>
      </c>
      <c r="K151" s="35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  <c r="DL151" s="29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29"/>
      <c r="DX151" s="29"/>
      <c r="DY151" s="29"/>
      <c r="DZ151" s="29"/>
      <c r="EA151" s="29"/>
      <c r="EB151" s="29"/>
      <c r="EC151" s="29"/>
      <c r="ED151" s="29"/>
      <c r="EE151" s="29"/>
      <c r="EF151" s="29"/>
      <c r="EG151" s="29"/>
      <c r="EH151" s="29"/>
      <c r="EI151" s="29"/>
      <c r="EJ151" s="29"/>
      <c r="EK151" s="29"/>
      <c r="EL151" s="29"/>
      <c r="EM151" s="29"/>
      <c r="EN151" s="29"/>
      <c r="EO151" s="29"/>
      <c r="EP151" s="29"/>
      <c r="EQ151" s="29"/>
      <c r="ER151" s="29"/>
      <c r="ES151" s="29"/>
      <c r="ET151" s="29"/>
      <c r="EU151" s="29"/>
      <c r="EV151" s="29"/>
      <c r="EW151" s="29"/>
      <c r="EX151" s="29"/>
      <c r="EY151" s="29"/>
      <c r="EZ151" s="29"/>
      <c r="FA151" s="29"/>
      <c r="FB151" s="29"/>
      <c r="FC151" s="29"/>
      <c r="FD151" s="29"/>
      <c r="FE151" s="29"/>
      <c r="FF151" s="29"/>
      <c r="FG151" s="29"/>
      <c r="FH151" s="29"/>
      <c r="FI151" s="29"/>
      <c r="FJ151" s="29"/>
      <c r="FK151" s="29"/>
      <c r="FL151" s="29"/>
      <c r="FM151" s="29"/>
      <c r="FN151" s="29"/>
      <c r="FO151" s="29"/>
      <c r="FP151" s="29"/>
      <c r="FQ151" s="29"/>
      <c r="FR151" s="29"/>
      <c r="FS151" s="29"/>
      <c r="FT151" s="29"/>
      <c r="FU151" s="29"/>
      <c r="FV151" s="29"/>
      <c r="FW151" s="29"/>
      <c r="FX151" s="29"/>
      <c r="FY151" s="29"/>
      <c r="FZ151" s="29"/>
      <c r="GA151" s="29"/>
      <c r="GB151" s="29"/>
      <c r="GC151" s="29"/>
      <c r="GD151" s="29"/>
      <c r="GE151" s="29"/>
      <c r="GF151" s="29"/>
      <c r="GG151" s="29"/>
      <c r="GH151" s="29"/>
      <c r="GI151" s="29"/>
      <c r="GJ151" s="29"/>
      <c r="GK151" s="29"/>
      <c r="GL151" s="29"/>
      <c r="GM151" s="29"/>
      <c r="GN151" s="29"/>
      <c r="GO151" s="29"/>
      <c r="GP151" s="29"/>
      <c r="GQ151" s="29"/>
      <c r="GR151" s="29"/>
      <c r="GS151" s="29"/>
      <c r="GT151" s="29"/>
      <c r="GU151" s="29"/>
      <c r="GV151" s="29"/>
      <c r="GW151" s="29"/>
      <c r="GX151" s="29"/>
      <c r="GY151" s="29"/>
      <c r="GZ151" s="29"/>
      <c r="HA151" s="29"/>
      <c r="HB151" s="29"/>
      <c r="HC151" s="29"/>
      <c r="HD151" s="29"/>
      <c r="HE151" s="29"/>
      <c r="HF151" s="29"/>
      <c r="HG151" s="29"/>
      <c r="HH151" s="29"/>
      <c r="HI151" s="29"/>
      <c r="HJ151" s="29"/>
      <c r="HK151" s="29"/>
      <c r="HL151" s="29"/>
      <c r="HM151" s="29"/>
      <c r="HN151" s="29"/>
      <c r="HO151" s="29"/>
      <c r="HP151" s="29"/>
      <c r="HQ151" s="29"/>
      <c r="HR151" s="29"/>
      <c r="HS151" s="29"/>
      <c r="HT151" s="29"/>
      <c r="HU151" s="29"/>
      <c r="HV151" s="29"/>
      <c r="HW151" s="29"/>
      <c r="HX151" s="29"/>
      <c r="HY151" s="30"/>
      <c r="HZ151" s="30"/>
      <c r="IA151" s="30"/>
      <c r="IB151" s="30"/>
      <c r="IC151" s="30"/>
      <c r="ID151" s="30"/>
      <c r="IE151" s="30"/>
      <c r="IF151" s="30"/>
      <c r="IG151" s="30"/>
      <c r="IH151" s="30"/>
      <c r="II151" s="30"/>
      <c r="IJ151" s="30"/>
      <c r="IK151" s="30"/>
      <c r="IL151" s="30"/>
      <c r="IM151" s="30"/>
      <c r="IN151" s="30"/>
      <c r="IO151" s="30"/>
      <c r="IP151" s="30"/>
      <c r="IQ151" s="30"/>
      <c r="IR151" s="30"/>
      <c r="IS151" s="30"/>
      <c r="IT151" s="30"/>
      <c r="IU151" s="30"/>
      <c r="IV151" s="30"/>
      <c r="IW151" s="30"/>
      <c r="IX151" s="30"/>
      <c r="IY151" s="30"/>
      <c r="IZ151" s="30"/>
      <c r="JA151" s="30"/>
      <c r="JB151" s="30"/>
      <c r="JC151" s="30"/>
      <c r="JD151" s="30"/>
      <c r="JE151" s="30"/>
      <c r="JF151" s="30"/>
      <c r="JG151" s="30"/>
      <c r="JH151" s="30"/>
      <c r="JI151" s="30"/>
      <c r="JJ151" s="30"/>
      <c r="JK151" s="30"/>
      <c r="JL151" s="30"/>
      <c r="JM151" s="30"/>
      <c r="JN151" s="30"/>
      <c r="JO151" s="30"/>
      <c r="JP151" s="30"/>
      <c r="JQ151" s="30"/>
      <c r="JR151" s="30"/>
      <c r="JS151" s="30"/>
      <c r="JT151" s="30"/>
      <c r="JU151" s="30"/>
      <c r="JV151" s="30"/>
      <c r="JW151" s="30"/>
      <c r="JX151" s="30"/>
      <c r="JY151" s="30"/>
      <c r="JZ151" s="30"/>
      <c r="KA151" s="30"/>
      <c r="KB151" s="30"/>
      <c r="KC151" s="30"/>
      <c r="KD151" s="30"/>
      <c r="KE151" s="30"/>
      <c r="KF151" s="30"/>
      <c r="KG151" s="30"/>
      <c r="KH151" s="30"/>
      <c r="KI151" s="30"/>
      <c r="KJ151" s="30"/>
      <c r="KK151" s="30"/>
      <c r="KL151" s="30"/>
      <c r="KM151" s="30"/>
      <c r="KN151" s="30"/>
      <c r="KO151" s="30"/>
      <c r="KP151" s="30"/>
      <c r="KQ151" s="30"/>
      <c r="KR151" s="30"/>
      <c r="KS151" s="30"/>
      <c r="KT151" s="30"/>
      <c r="KU151" s="30"/>
      <c r="KV151" s="30"/>
      <c r="KW151" s="30"/>
      <c r="KX151" s="30"/>
      <c r="KY151" s="30"/>
      <c r="KZ151" s="30"/>
      <c r="LA151" s="30"/>
      <c r="LB151" s="30"/>
      <c r="LC151" s="30"/>
      <c r="LD151" s="30"/>
      <c r="LE151" s="30"/>
      <c r="LF151" s="30"/>
      <c r="LG151" s="30"/>
      <c r="LH151" s="30"/>
      <c r="LI151" s="30"/>
      <c r="LJ151" s="30"/>
      <c r="LK151" s="30"/>
      <c r="LL151" s="30"/>
      <c r="LM151" s="30"/>
      <c r="LN151" s="30"/>
      <c r="LO151" s="30"/>
      <c r="LP151" s="30"/>
      <c r="LQ151" s="30"/>
      <c r="LR151" s="30"/>
      <c r="LS151" s="30"/>
      <c r="LT151" s="30"/>
      <c r="LU151" s="30"/>
      <c r="LV151" s="30"/>
      <c r="LW151" s="30"/>
      <c r="LX151" s="30"/>
      <c r="LY151" s="30"/>
      <c r="LZ151" s="30"/>
      <c r="MA151" s="30"/>
      <c r="MB151" s="30"/>
      <c r="MC151" s="30"/>
      <c r="MD151" s="30"/>
      <c r="ME151" s="30"/>
      <c r="MF151" s="30"/>
      <c r="MG151" s="30"/>
      <c r="MH151" s="30"/>
      <c r="MI151" s="30"/>
      <c r="MJ151" s="30"/>
      <c r="MK151" s="30"/>
      <c r="ML151" s="30"/>
      <c r="MM151" s="30"/>
      <c r="MN151" s="30"/>
      <c r="MO151" s="30"/>
      <c r="MP151" s="30"/>
      <c r="MQ151" s="30"/>
      <c r="MR151" s="30"/>
      <c r="MS151" s="30"/>
      <c r="MT151" s="30"/>
      <c r="MU151" s="30"/>
      <c r="MV151" s="30"/>
      <c r="MW151" s="30"/>
      <c r="MX151" s="30"/>
      <c r="MY151" s="30"/>
      <c r="MZ151" s="30"/>
      <c r="NA151" s="30"/>
      <c r="NB151" s="30"/>
      <c r="NC151" s="30"/>
      <c r="ND151" s="30"/>
      <c r="NE151" s="30"/>
      <c r="NF151" s="30"/>
      <c r="NG151" s="30"/>
      <c r="NH151" s="30"/>
      <c r="NI151" s="30"/>
      <c r="NJ151" s="30"/>
      <c r="NK151" s="30"/>
      <c r="NL151" s="30"/>
      <c r="NM151" s="30"/>
      <c r="NN151" s="30"/>
      <c r="NO151" s="30"/>
      <c r="NP151" s="30"/>
      <c r="NQ151" s="30"/>
      <c r="NR151" s="30"/>
      <c r="NS151" s="30"/>
      <c r="NT151" s="30"/>
      <c r="NU151" s="30"/>
      <c r="NV151" s="30"/>
      <c r="NW151" s="30"/>
      <c r="NX151" s="30"/>
      <c r="NY151" s="30"/>
      <c r="NZ151" s="30"/>
      <c r="OA151" s="30"/>
      <c r="OB151" s="30"/>
      <c r="OC151" s="30"/>
      <c r="OD151" s="30"/>
      <c r="OE151" s="30"/>
      <c r="OF151" s="30"/>
      <c r="OG151" s="30"/>
      <c r="OH151" s="30"/>
      <c r="OI151" s="30"/>
      <c r="OJ151" s="30"/>
      <c r="OK151" s="30"/>
      <c r="OL151" s="30"/>
      <c r="OM151" s="30"/>
      <c r="ON151" s="30"/>
      <c r="OO151" s="30"/>
      <c r="OP151" s="30"/>
      <c r="OQ151" s="30"/>
      <c r="OR151" s="30"/>
      <c r="OS151" s="30"/>
      <c r="OT151" s="30"/>
      <c r="OU151" s="30"/>
      <c r="OV151" s="30"/>
      <c r="OW151" s="30"/>
      <c r="OX151" s="30"/>
      <c r="OY151" s="30"/>
      <c r="OZ151" s="30"/>
      <c r="PA151" s="30"/>
      <c r="PB151" s="30"/>
      <c r="PC151" s="30"/>
      <c r="PD151" s="30"/>
      <c r="PE151" s="30"/>
      <c r="PF151" s="30"/>
      <c r="PG151" s="30"/>
      <c r="PH151" s="30"/>
      <c r="PI151" s="30"/>
      <c r="PJ151" s="30"/>
      <c r="PK151" s="30"/>
      <c r="PL151" s="30"/>
      <c r="PM151" s="30"/>
      <c r="PN151" s="30"/>
      <c r="PO151" s="30"/>
      <c r="PP151" s="30"/>
      <c r="PQ151" s="30"/>
      <c r="PR151" s="30"/>
      <c r="PS151" s="30"/>
      <c r="PT151" s="30"/>
      <c r="PU151" s="30"/>
      <c r="PV151" s="30"/>
      <c r="PW151" s="30"/>
      <c r="PX151" s="30"/>
      <c r="PY151" s="30"/>
      <c r="PZ151" s="30"/>
      <c r="QA151" s="30"/>
      <c r="QB151" s="30"/>
      <c r="QC151" s="30"/>
      <c r="QD151" s="30"/>
      <c r="QE151" s="30"/>
      <c r="QF151" s="30"/>
      <c r="QG151" s="30"/>
      <c r="QH151" s="30"/>
      <c r="QI151" s="30"/>
      <c r="QJ151" s="30"/>
      <c r="QK151" s="30"/>
      <c r="QL151" s="30"/>
      <c r="QM151" s="30"/>
      <c r="QN151" s="30"/>
      <c r="QO151" s="30"/>
      <c r="QP151" s="30"/>
      <c r="QQ151" s="30"/>
      <c r="QR151" s="30"/>
      <c r="QS151" s="30"/>
      <c r="QT151" s="30"/>
      <c r="QU151" s="30"/>
      <c r="QV151" s="30"/>
      <c r="QW151" s="30"/>
      <c r="QX151" s="30"/>
      <c r="QY151" s="30"/>
      <c r="QZ151" s="30"/>
      <c r="RA151" s="30"/>
      <c r="RB151" s="30"/>
      <c r="RC151" s="30"/>
      <c r="RD151" s="30"/>
      <c r="RE151" s="30"/>
      <c r="RF151" s="30"/>
      <c r="RG151" s="30"/>
      <c r="RH151" s="30"/>
      <c r="RI151" s="30"/>
      <c r="RJ151" s="30"/>
      <c r="RK151" s="30"/>
      <c r="RL151" s="30"/>
      <c r="RM151" s="30"/>
      <c r="RN151" s="30"/>
      <c r="RO151" s="30"/>
      <c r="RP151" s="30"/>
      <c r="RQ151" s="30"/>
      <c r="RR151" s="30"/>
      <c r="RS151" s="30"/>
      <c r="RT151" s="30"/>
      <c r="RU151" s="30"/>
      <c r="RV151" s="30"/>
      <c r="RW151" s="30"/>
      <c r="RX151" s="30"/>
      <c r="RY151" s="30"/>
      <c r="RZ151" s="30"/>
      <c r="SA151" s="30"/>
      <c r="SB151" s="30"/>
      <c r="SC151" s="30"/>
      <c r="SD151" s="30"/>
      <c r="SE151" s="30"/>
      <c r="SF151" s="30"/>
      <c r="SG151" s="30"/>
      <c r="SH151" s="30"/>
      <c r="SI151" s="30"/>
      <c r="SJ151" s="30"/>
      <c r="SK151" s="30"/>
      <c r="SL151" s="30"/>
      <c r="SM151" s="30"/>
      <c r="SN151" s="30"/>
      <c r="SO151" s="30"/>
      <c r="SP151" s="30"/>
      <c r="SQ151" s="30"/>
      <c r="SR151" s="30"/>
      <c r="SS151" s="30"/>
      <c r="ST151" s="30"/>
      <c r="SU151" s="30"/>
      <c r="SV151" s="30"/>
      <c r="SW151" s="30"/>
      <c r="SX151" s="30"/>
      <c r="SY151" s="30"/>
      <c r="SZ151" s="30"/>
      <c r="TA151" s="30"/>
      <c r="TB151" s="30"/>
      <c r="TC151" s="30"/>
      <c r="TD151" s="30"/>
      <c r="TE151" s="30"/>
      <c r="TF151" s="30"/>
      <c r="TG151" s="30"/>
      <c r="TH151" s="30"/>
      <c r="TI151" s="30"/>
      <c r="TJ151" s="30"/>
      <c r="TK151" s="30"/>
      <c r="TL151" s="30"/>
      <c r="TM151" s="30"/>
      <c r="TN151" s="30"/>
      <c r="TO151" s="30"/>
      <c r="TP151" s="30"/>
      <c r="TQ151" s="30"/>
      <c r="TR151" s="30"/>
      <c r="TS151" s="30"/>
      <c r="TT151" s="30"/>
      <c r="TU151" s="30"/>
      <c r="TV151" s="30"/>
      <c r="TW151" s="30"/>
      <c r="TX151" s="30"/>
      <c r="TY151" s="30"/>
      <c r="TZ151" s="30"/>
      <c r="UA151" s="30"/>
      <c r="UB151" s="30"/>
      <c r="UC151" s="30"/>
      <c r="UD151" s="30"/>
      <c r="UE151" s="30"/>
      <c r="UF151" s="30"/>
      <c r="UG151" s="30"/>
      <c r="UH151" s="30"/>
      <c r="UI151" s="30"/>
      <c r="UJ151" s="30"/>
      <c r="UK151" s="30"/>
      <c r="UL151" s="30"/>
      <c r="UM151" s="30"/>
      <c r="UN151" s="30"/>
      <c r="UO151" s="30"/>
      <c r="UP151" s="30"/>
      <c r="UQ151" s="30"/>
      <c r="UR151" s="30"/>
      <c r="US151" s="30"/>
      <c r="UT151" s="30"/>
      <c r="UU151" s="30"/>
      <c r="UV151" s="30"/>
      <c r="UW151" s="30"/>
      <c r="UX151" s="30"/>
      <c r="UY151" s="30"/>
      <c r="UZ151" s="30"/>
      <c r="VA151" s="30"/>
      <c r="VB151" s="30"/>
      <c r="VC151" s="30"/>
      <c r="VD151" s="30"/>
      <c r="VE151" s="30"/>
      <c r="VF151" s="30"/>
      <c r="VG151" s="30"/>
      <c r="VH151" s="30"/>
      <c r="VI151" s="30"/>
      <c r="VJ151" s="30"/>
      <c r="VK151" s="30"/>
      <c r="VL151" s="30"/>
      <c r="VM151" s="30"/>
      <c r="VN151" s="30"/>
      <c r="VO151" s="30"/>
      <c r="VP151" s="30"/>
      <c r="VQ151" s="30"/>
      <c r="VR151" s="30"/>
      <c r="VS151" s="30"/>
      <c r="VT151" s="30"/>
      <c r="VU151" s="30"/>
      <c r="VV151" s="30"/>
      <c r="VW151" s="30"/>
      <c r="VX151" s="30"/>
      <c r="VY151" s="30"/>
      <c r="VZ151" s="30"/>
      <c r="WA151" s="30"/>
      <c r="WB151" s="30"/>
      <c r="WC151" s="30"/>
      <c r="WD151" s="30"/>
      <c r="WE151" s="30"/>
      <c r="WF151" s="30"/>
      <c r="WG151" s="30"/>
      <c r="WH151" s="30"/>
      <c r="WI151" s="30"/>
      <c r="WJ151" s="30"/>
      <c r="WK151" s="30"/>
      <c r="WL151" s="30"/>
      <c r="WM151" s="30"/>
      <c r="WN151" s="30"/>
      <c r="WO151" s="30"/>
      <c r="WP151" s="30"/>
      <c r="WQ151" s="30"/>
      <c r="WR151" s="30"/>
      <c r="WS151" s="30"/>
      <c r="WT151" s="30"/>
      <c r="WU151" s="30"/>
      <c r="WV151" s="30"/>
      <c r="WW151" s="30"/>
      <c r="WX151" s="30"/>
      <c r="WY151" s="30"/>
      <c r="WZ151" s="30"/>
      <c r="XA151" s="30"/>
      <c r="XB151" s="30"/>
      <c r="XC151" s="30"/>
      <c r="XD151" s="30"/>
      <c r="XE151" s="30"/>
      <c r="XF151" s="30"/>
      <c r="XG151" s="30"/>
      <c r="XH151" s="30"/>
      <c r="XI151" s="30"/>
      <c r="XJ151" s="30"/>
      <c r="XK151" s="30"/>
      <c r="XL151" s="30"/>
      <c r="XM151" s="30"/>
      <c r="XN151" s="30"/>
      <c r="XO151" s="30"/>
      <c r="XP151" s="30"/>
      <c r="XQ151" s="30"/>
      <c r="XR151" s="30"/>
      <c r="XS151" s="30"/>
      <c r="XT151" s="30"/>
      <c r="XU151" s="30"/>
      <c r="XV151" s="30"/>
      <c r="XW151" s="30"/>
      <c r="XX151" s="30"/>
      <c r="XY151" s="30"/>
      <c r="XZ151" s="30"/>
      <c r="YA151" s="30"/>
      <c r="YB151" s="30"/>
      <c r="YC151" s="30"/>
      <c r="YD151" s="30"/>
      <c r="YE151" s="30"/>
      <c r="YF151" s="30"/>
      <c r="YG151" s="30"/>
      <c r="YH151" s="30"/>
      <c r="YI151" s="30"/>
      <c r="YJ151" s="30"/>
      <c r="YK151" s="30"/>
      <c r="YL151" s="30"/>
      <c r="YM151" s="30"/>
      <c r="YN151" s="30"/>
      <c r="YO151" s="30"/>
      <c r="YP151" s="30"/>
      <c r="YQ151" s="30"/>
      <c r="YR151" s="30"/>
      <c r="YS151" s="30"/>
      <c r="YT151" s="30"/>
      <c r="YU151" s="30"/>
      <c r="YV151" s="30"/>
      <c r="YW151" s="30"/>
      <c r="YX151" s="30"/>
      <c r="YY151" s="30"/>
      <c r="YZ151" s="30"/>
      <c r="ZA151" s="30"/>
      <c r="ZB151" s="30"/>
      <c r="ZC151" s="30"/>
      <c r="ZD151" s="30"/>
      <c r="ZE151" s="30"/>
      <c r="ZF151" s="30"/>
      <c r="ZG151" s="30"/>
      <c r="ZH151" s="30"/>
      <c r="ZI151" s="30"/>
      <c r="ZJ151" s="30"/>
      <c r="ZK151" s="30"/>
      <c r="ZL151" s="30"/>
      <c r="ZM151" s="30"/>
      <c r="ZN151" s="30"/>
      <c r="ZO151" s="30"/>
      <c r="ZP151" s="30"/>
      <c r="ZQ151" s="30"/>
      <c r="ZR151" s="30"/>
      <c r="ZS151" s="30"/>
      <c r="ZT151" s="30"/>
      <c r="ZU151" s="30"/>
      <c r="ZV151" s="30"/>
      <c r="ZW151" s="30"/>
      <c r="ZX151" s="30"/>
      <c r="ZY151" s="30"/>
      <c r="ZZ151" s="30"/>
      <c r="AAA151" s="30"/>
      <c r="AAB151" s="30"/>
      <c r="AAC151" s="30"/>
      <c r="AAD151" s="30"/>
      <c r="AAE151" s="30"/>
      <c r="AAF151" s="30"/>
      <c r="AAG151" s="30"/>
      <c r="AAH151" s="30"/>
      <c r="AAI151" s="30"/>
      <c r="AAJ151" s="30"/>
      <c r="AAK151" s="30"/>
      <c r="AAL151" s="30"/>
      <c r="AAM151" s="30"/>
      <c r="AAN151" s="30"/>
      <c r="AAO151" s="30"/>
      <c r="AAP151" s="30"/>
      <c r="AAQ151" s="30"/>
      <c r="AAR151" s="30"/>
      <c r="AAS151" s="30"/>
      <c r="AAT151" s="30"/>
      <c r="AAU151" s="30"/>
      <c r="AAV151" s="30"/>
      <c r="AAW151" s="30"/>
      <c r="AAX151" s="30"/>
      <c r="AAY151" s="30"/>
      <c r="AAZ151" s="30"/>
      <c r="ABA151" s="30"/>
      <c r="ABB151" s="30"/>
      <c r="ABC151" s="30"/>
      <c r="ABD151" s="30"/>
      <c r="ABE151" s="30"/>
      <c r="ABF151" s="30"/>
      <c r="ABG151" s="30"/>
      <c r="ABH151" s="30"/>
      <c r="ABI151" s="30"/>
      <c r="ABJ151" s="30"/>
      <c r="ABK151" s="30"/>
      <c r="ABL151" s="30"/>
      <c r="ABM151" s="30"/>
      <c r="ABN151" s="30"/>
      <c r="ABO151" s="30"/>
      <c r="ABP151" s="30"/>
      <c r="ABQ151" s="30"/>
      <c r="ABR151" s="30"/>
      <c r="ABS151" s="30"/>
      <c r="ABT151" s="30"/>
      <c r="ABU151" s="30"/>
      <c r="ABV151" s="30"/>
      <c r="ABW151" s="30"/>
      <c r="ABX151" s="30"/>
      <c r="ABY151" s="30"/>
      <c r="ABZ151" s="30"/>
      <c r="ACA151" s="30"/>
      <c r="ACB151" s="30"/>
      <c r="ACC151" s="30"/>
      <c r="ACD151" s="30"/>
      <c r="ACE151" s="30"/>
      <c r="ACF151" s="30"/>
      <c r="ACG151" s="30"/>
      <c r="ACH151" s="30"/>
      <c r="ACI151" s="30"/>
      <c r="ACJ151" s="30"/>
      <c r="ACK151" s="30"/>
      <c r="ACL151" s="30"/>
      <c r="ACM151" s="30"/>
      <c r="ACN151" s="30"/>
      <c r="ACO151" s="30"/>
      <c r="ACP151" s="30"/>
      <c r="ACQ151" s="30"/>
      <c r="ACR151" s="30"/>
      <c r="ACS151" s="30"/>
      <c r="ACT151" s="30"/>
      <c r="ACU151" s="30"/>
      <c r="ACV151" s="30"/>
      <c r="ACW151" s="30"/>
      <c r="ACX151" s="30"/>
      <c r="ACY151" s="30"/>
      <c r="ACZ151" s="30"/>
      <c r="ADA151" s="30"/>
      <c r="ADB151" s="30"/>
      <c r="ADC151" s="30"/>
      <c r="ADD151" s="30"/>
      <c r="ADE151" s="30"/>
      <c r="ADF151" s="30"/>
      <c r="ADG151" s="30"/>
      <c r="ADH151" s="30"/>
      <c r="ADI151" s="30"/>
      <c r="ADJ151" s="30"/>
      <c r="ADK151" s="30"/>
      <c r="ADL151" s="30"/>
      <c r="ADM151" s="30"/>
      <c r="ADN151" s="30"/>
      <c r="ADO151" s="30"/>
      <c r="ADP151" s="30"/>
      <c r="ADQ151" s="30"/>
      <c r="ADR151" s="30"/>
      <c r="ADS151" s="30"/>
      <c r="ADT151" s="30"/>
      <c r="ADU151" s="30"/>
      <c r="ADV151" s="30"/>
      <c r="ADW151" s="30"/>
      <c r="ADX151" s="30"/>
      <c r="ADY151" s="30"/>
      <c r="ADZ151" s="30"/>
      <c r="AEA151" s="30"/>
      <c r="AEB151" s="30"/>
      <c r="AEC151" s="30"/>
      <c r="AED151" s="30"/>
      <c r="AEE151" s="30"/>
      <c r="AEF151" s="30"/>
      <c r="AEG151" s="30"/>
      <c r="AEH151" s="30"/>
      <c r="AEI151" s="30"/>
      <c r="AEJ151" s="30"/>
      <c r="AEK151" s="30"/>
      <c r="AEL151" s="30"/>
      <c r="AEM151" s="30"/>
      <c r="AEN151" s="30"/>
      <c r="AEO151" s="30"/>
      <c r="AEP151" s="30"/>
      <c r="AEQ151" s="30"/>
      <c r="AER151" s="30"/>
      <c r="AES151" s="30"/>
      <c r="AET151" s="30"/>
      <c r="AEU151" s="30"/>
      <c r="AEV151" s="30"/>
      <c r="AEW151" s="30"/>
      <c r="AEX151" s="30"/>
      <c r="AEY151" s="30"/>
      <c r="AEZ151" s="30"/>
      <c r="AFA151" s="30"/>
      <c r="AFB151" s="30"/>
      <c r="AFC151" s="30"/>
      <c r="AFD151" s="30"/>
      <c r="AFE151" s="30"/>
      <c r="AFF151" s="30"/>
      <c r="AFG151" s="30"/>
      <c r="AFH151" s="30"/>
      <c r="AFI151" s="30"/>
      <c r="AFJ151" s="30"/>
      <c r="AFK151" s="30"/>
      <c r="AFL151" s="30"/>
      <c r="AFM151" s="30"/>
      <c r="AFN151" s="30"/>
      <c r="AFO151" s="30"/>
      <c r="AFP151" s="30"/>
      <c r="AFQ151" s="30"/>
      <c r="AFR151" s="30"/>
      <c r="AFS151" s="30"/>
      <c r="AFT151" s="30"/>
      <c r="AFU151" s="30"/>
      <c r="AFV151" s="30"/>
      <c r="AFW151" s="30"/>
      <c r="AFX151" s="30"/>
      <c r="AFY151" s="30"/>
      <c r="AFZ151" s="30"/>
      <c r="AGA151" s="30"/>
      <c r="AGB151" s="30"/>
      <c r="AGC151" s="30"/>
      <c r="AGD151" s="30"/>
      <c r="AGE151" s="30"/>
      <c r="AGF151" s="30"/>
      <c r="AGG151" s="30"/>
      <c r="AGH151" s="30"/>
      <c r="AGI151" s="30"/>
      <c r="AGJ151" s="30"/>
      <c r="AGK151" s="30"/>
      <c r="AGL151" s="30"/>
      <c r="AGM151" s="30"/>
      <c r="AGN151" s="30"/>
      <c r="AGO151" s="30"/>
      <c r="AGP151" s="30"/>
      <c r="AGQ151" s="30"/>
      <c r="AGR151" s="30"/>
      <c r="AGS151" s="30"/>
      <c r="AGT151" s="30"/>
      <c r="AGU151" s="30"/>
      <c r="AGV151" s="30"/>
      <c r="AGW151" s="30"/>
      <c r="AGX151" s="30"/>
      <c r="AGY151" s="30"/>
      <c r="AGZ151" s="30"/>
      <c r="AHA151" s="30"/>
      <c r="AHB151" s="30"/>
      <c r="AHC151" s="30"/>
      <c r="AHD151" s="30"/>
      <c r="AHE151" s="30"/>
      <c r="AHF151" s="30"/>
      <c r="AHG151" s="30"/>
      <c r="AHH151" s="30"/>
      <c r="AHI151" s="30"/>
      <c r="AHJ151" s="30"/>
      <c r="AHK151" s="30"/>
      <c r="AHL151" s="30"/>
      <c r="AHM151" s="30"/>
      <c r="AHN151" s="30"/>
      <c r="AHO151" s="30"/>
      <c r="AHP151" s="30"/>
      <c r="AHQ151" s="30"/>
      <c r="AHR151" s="30"/>
      <c r="AHS151" s="30"/>
      <c r="AHT151" s="30"/>
      <c r="AHU151" s="30"/>
      <c r="AHV151" s="30"/>
      <c r="AHW151" s="30"/>
      <c r="AHX151" s="30"/>
      <c r="AHY151" s="30"/>
      <c r="AHZ151" s="30"/>
      <c r="AIA151" s="30"/>
      <c r="AIB151" s="30"/>
      <c r="AIC151" s="30"/>
      <c r="AID151" s="30"/>
      <c r="AIE151" s="30"/>
      <c r="AIF151" s="30"/>
      <c r="AIG151" s="30"/>
      <c r="AIH151" s="30"/>
      <c r="AII151" s="30"/>
      <c r="AIJ151" s="30"/>
      <c r="AIK151" s="30"/>
      <c r="AIL151" s="30"/>
      <c r="AIM151" s="30"/>
      <c r="AIN151" s="30"/>
      <c r="AIO151" s="30"/>
      <c r="AIP151" s="30"/>
      <c r="AIQ151" s="30"/>
      <c r="AIR151" s="30"/>
      <c r="AIS151" s="30"/>
      <c r="AIT151" s="30"/>
      <c r="AIU151" s="30"/>
      <c r="AIV151" s="30"/>
      <c r="AIW151" s="30"/>
      <c r="AIX151" s="30"/>
      <c r="AIY151" s="30"/>
      <c r="AIZ151" s="30"/>
      <c r="AJA151" s="30"/>
      <c r="AJB151" s="30"/>
      <c r="AJC151" s="30"/>
      <c r="AJD151" s="30"/>
      <c r="AJE151" s="30"/>
      <c r="AJF151" s="30"/>
      <c r="AJG151" s="30"/>
      <c r="AJH151" s="30"/>
      <c r="AJI151" s="30"/>
      <c r="AJJ151" s="30"/>
      <c r="AJK151" s="30"/>
      <c r="AJL151" s="30"/>
      <c r="AJM151" s="30"/>
      <c r="AJN151" s="30"/>
      <c r="AJO151" s="30"/>
      <c r="AJP151" s="30"/>
      <c r="AJQ151" s="30"/>
      <c r="AJR151" s="30"/>
      <c r="AJS151" s="30"/>
      <c r="AJT151" s="30"/>
      <c r="AJU151" s="30"/>
      <c r="AJV151" s="30"/>
      <c r="AJW151" s="30"/>
      <c r="AJX151" s="30"/>
      <c r="AJY151" s="30"/>
      <c r="AJZ151" s="30"/>
      <c r="AKA151" s="30"/>
      <c r="AKB151" s="30"/>
      <c r="AKC151" s="30"/>
      <c r="AKD151" s="30"/>
      <c r="AKE151" s="30"/>
      <c r="AKF151" s="30"/>
      <c r="AKG151" s="30"/>
      <c r="AKH151" s="30"/>
      <c r="AKI151" s="30"/>
      <c r="AKJ151" s="30"/>
      <c r="AKK151" s="30"/>
      <c r="AKL151" s="30"/>
      <c r="AKM151" s="30"/>
      <c r="AKN151" s="30"/>
      <c r="AKO151" s="30"/>
      <c r="AKP151" s="30"/>
      <c r="AKQ151" s="30"/>
      <c r="AKR151" s="30"/>
      <c r="AKS151" s="30"/>
      <c r="AKT151" s="30"/>
      <c r="AKU151" s="30"/>
      <c r="AKV151" s="30"/>
      <c r="AKW151" s="30"/>
      <c r="AKX151" s="30"/>
      <c r="AKY151" s="30"/>
      <c r="AKZ151" s="30"/>
      <c r="ALA151" s="30"/>
      <c r="ALB151" s="30"/>
      <c r="ALC151" s="30"/>
      <c r="ALD151" s="30"/>
      <c r="ALE151" s="30"/>
      <c r="ALF151" s="30"/>
      <c r="ALG151" s="30"/>
      <c r="ALH151" s="30"/>
      <c r="ALI151" s="30"/>
      <c r="ALJ151" s="30"/>
      <c r="ALK151" s="30"/>
      <c r="ALL151" s="30"/>
    </row>
    <row r="152" spans="1:1000" s="23" customFormat="1" ht="17.25" customHeight="1">
      <c r="A152" s="78"/>
      <c r="B152" s="95" t="d">
        <v>2026-01-23</v>
      </c>
      <c r="C152" s="92" t="s">
        <v>437</v>
      </c>
      <c r="D152" s="92" t="s">
        <v>438</v>
      </c>
      <c r="E152" s="92" t="s">
        <v>19</v>
      </c>
      <c r="F152" s="93" t="s">
        <v>130</v>
      </c>
      <c r="G152" s="94" t="s">
        <v>439</v>
      </c>
      <c r="H152" s="94" t="s">
        <v>508</v>
      </c>
      <c r="I152" s="94" t="s">
        <v>440</v>
      </c>
      <c r="J152" s="92" t="s">
        <v>76</v>
      </c>
      <c r="K152" s="32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</row>
    <row r="153" spans="1:1000" s="23" customFormat="1" ht="17.25" customHeight="1">
      <c r="A153" s="96"/>
      <c r="B153" s="70" t="d">
        <v>2026-01-23</v>
      </c>
      <c r="C153" s="71" t="s">
        <v>2287</v>
      </c>
      <c r="D153" s="71" t="s">
        <v>16</v>
      </c>
      <c r="E153" s="71" t="s">
        <v>25</v>
      </c>
      <c r="F153" s="72" t="s">
        <v>2288</v>
      </c>
      <c r="G153" s="73" t="s">
        <v>2289</v>
      </c>
      <c r="H153" s="73" t="s">
        <v>2290</v>
      </c>
      <c r="I153" s="73" t="s">
        <v>2291</v>
      </c>
      <c r="J153" s="71" t="s">
        <v>2292</v>
      </c>
      <c r="K153" s="35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29"/>
      <c r="DX153" s="29"/>
      <c r="DY153" s="29"/>
      <c r="DZ153" s="29"/>
      <c r="EA153" s="29"/>
      <c r="EB153" s="29"/>
      <c r="EC153" s="29"/>
      <c r="ED153" s="29"/>
      <c r="EE153" s="29"/>
      <c r="EF153" s="29"/>
      <c r="EG153" s="29"/>
      <c r="EH153" s="29"/>
      <c r="EI153" s="29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29"/>
      <c r="EW153" s="29"/>
      <c r="EX153" s="29"/>
      <c r="EY153" s="29"/>
      <c r="EZ153" s="29"/>
      <c r="FA153" s="29"/>
      <c r="FB153" s="29"/>
      <c r="FC153" s="29"/>
      <c r="FD153" s="29"/>
      <c r="FE153" s="29"/>
      <c r="FF153" s="29"/>
      <c r="FG153" s="29"/>
      <c r="FH153" s="29"/>
      <c r="FI153" s="29"/>
      <c r="FJ153" s="29"/>
      <c r="FK153" s="29"/>
      <c r="FL153" s="29"/>
      <c r="FM153" s="29"/>
      <c r="FN153" s="29"/>
      <c r="FO153" s="29"/>
      <c r="FP153" s="29"/>
      <c r="FQ153" s="29"/>
      <c r="FR153" s="29"/>
      <c r="FS153" s="29"/>
      <c r="FT153" s="29"/>
      <c r="FU153" s="29"/>
      <c r="FV153" s="29"/>
      <c r="FW153" s="29"/>
      <c r="FX153" s="29"/>
      <c r="FY153" s="29"/>
      <c r="FZ153" s="29"/>
      <c r="GA153" s="29"/>
      <c r="GB153" s="29"/>
      <c r="GC153" s="29"/>
      <c r="GD153" s="29"/>
      <c r="GE153" s="29"/>
      <c r="GF153" s="29"/>
      <c r="GG153" s="29"/>
      <c r="GH153" s="29"/>
      <c r="GI153" s="29"/>
      <c r="GJ153" s="29"/>
      <c r="GK153" s="29"/>
      <c r="GL153" s="29"/>
      <c r="GM153" s="29"/>
      <c r="GN153" s="29"/>
      <c r="GO153" s="29"/>
      <c r="GP153" s="29"/>
      <c r="GQ153" s="29"/>
      <c r="GR153" s="29"/>
      <c r="GS153" s="29"/>
      <c r="GT153" s="29"/>
      <c r="GU153" s="29"/>
      <c r="GV153" s="29"/>
      <c r="GW153" s="29"/>
      <c r="GX153" s="29"/>
      <c r="GY153" s="29"/>
      <c r="GZ153" s="29"/>
      <c r="HA153" s="29"/>
      <c r="HB153" s="29"/>
      <c r="HC153" s="29"/>
      <c r="HD153" s="29"/>
      <c r="HE153" s="29"/>
      <c r="HF153" s="29"/>
      <c r="HG153" s="29"/>
      <c r="HH153" s="29"/>
      <c r="HI153" s="29"/>
      <c r="HJ153" s="29"/>
      <c r="HK153" s="29"/>
      <c r="HL153" s="29"/>
      <c r="HM153" s="29"/>
      <c r="HN153" s="29"/>
      <c r="HO153" s="29"/>
      <c r="HP153" s="29"/>
      <c r="HQ153" s="29"/>
      <c r="HR153" s="29"/>
      <c r="HS153" s="29"/>
      <c r="HT153" s="29"/>
      <c r="HU153" s="29"/>
      <c r="HV153" s="29"/>
      <c r="HW153" s="29"/>
      <c r="HX153" s="29"/>
      <c r="HY153" s="30"/>
      <c r="HZ153" s="30"/>
      <c r="IA153" s="30"/>
      <c r="IB153" s="30"/>
      <c r="IC153" s="30"/>
      <c r="ID153" s="30"/>
      <c r="IE153" s="30"/>
      <c r="IF153" s="30"/>
      <c r="IG153" s="30"/>
      <c r="IH153" s="30"/>
      <c r="II153" s="30"/>
      <c r="IJ153" s="30"/>
      <c r="IK153" s="30"/>
      <c r="IL153" s="30"/>
      <c r="IM153" s="30"/>
      <c r="IN153" s="30"/>
      <c r="IO153" s="30"/>
      <c r="IP153" s="30"/>
      <c r="IQ153" s="30"/>
      <c r="IR153" s="30"/>
      <c r="IS153" s="30"/>
      <c r="IT153" s="30"/>
      <c r="IU153" s="30"/>
      <c r="IV153" s="30"/>
      <c r="IW153" s="30"/>
      <c r="IX153" s="30"/>
      <c r="IY153" s="30"/>
      <c r="IZ153" s="30"/>
      <c r="JA153" s="30"/>
      <c r="JB153" s="30"/>
      <c r="JC153" s="30"/>
      <c r="JD153" s="30"/>
      <c r="JE153" s="30"/>
      <c r="JF153" s="30"/>
      <c r="JG153" s="30"/>
      <c r="JH153" s="30"/>
      <c r="JI153" s="30"/>
      <c r="JJ153" s="30"/>
      <c r="JK153" s="30"/>
      <c r="JL153" s="30"/>
      <c r="JM153" s="30"/>
      <c r="JN153" s="30"/>
      <c r="JO153" s="30"/>
      <c r="JP153" s="30"/>
      <c r="JQ153" s="30"/>
      <c r="JR153" s="30"/>
      <c r="JS153" s="30"/>
      <c r="JT153" s="30"/>
      <c r="JU153" s="30"/>
      <c r="JV153" s="30"/>
      <c r="JW153" s="30"/>
      <c r="JX153" s="30"/>
      <c r="JY153" s="30"/>
      <c r="JZ153" s="30"/>
      <c r="KA153" s="30"/>
      <c r="KB153" s="30"/>
      <c r="KC153" s="30"/>
      <c r="KD153" s="30"/>
      <c r="KE153" s="30"/>
      <c r="KF153" s="30"/>
      <c r="KG153" s="30"/>
      <c r="KH153" s="30"/>
      <c r="KI153" s="30"/>
      <c r="KJ153" s="30"/>
      <c r="KK153" s="30"/>
      <c r="KL153" s="30"/>
      <c r="KM153" s="30"/>
      <c r="KN153" s="30"/>
      <c r="KO153" s="30"/>
      <c r="KP153" s="30"/>
      <c r="KQ153" s="30"/>
      <c r="KR153" s="30"/>
      <c r="KS153" s="30"/>
      <c r="KT153" s="30"/>
      <c r="KU153" s="30"/>
      <c r="KV153" s="30"/>
      <c r="KW153" s="30"/>
      <c r="KX153" s="30"/>
      <c r="KY153" s="30"/>
      <c r="KZ153" s="30"/>
      <c r="LA153" s="30"/>
      <c r="LB153" s="30"/>
      <c r="LC153" s="30"/>
      <c r="LD153" s="30"/>
      <c r="LE153" s="30"/>
      <c r="LF153" s="30"/>
      <c r="LG153" s="30"/>
      <c r="LH153" s="30"/>
      <c r="LI153" s="30"/>
      <c r="LJ153" s="30"/>
      <c r="LK153" s="30"/>
      <c r="LL153" s="30"/>
      <c r="LM153" s="30"/>
      <c r="LN153" s="30"/>
      <c r="LO153" s="30"/>
      <c r="LP153" s="30"/>
      <c r="LQ153" s="30"/>
      <c r="LR153" s="30"/>
      <c r="LS153" s="30"/>
      <c r="LT153" s="30"/>
      <c r="LU153" s="30"/>
      <c r="LV153" s="30"/>
      <c r="LW153" s="30"/>
      <c r="LX153" s="30"/>
      <c r="LY153" s="30"/>
      <c r="LZ153" s="30"/>
      <c r="MA153" s="30"/>
      <c r="MB153" s="30"/>
      <c r="MC153" s="30"/>
      <c r="MD153" s="30"/>
      <c r="ME153" s="30"/>
      <c r="MF153" s="30"/>
      <c r="MG153" s="30"/>
      <c r="MH153" s="30"/>
      <c r="MI153" s="30"/>
      <c r="MJ153" s="30"/>
      <c r="MK153" s="30"/>
      <c r="ML153" s="30"/>
      <c r="MM153" s="30"/>
      <c r="MN153" s="30"/>
      <c r="MO153" s="30"/>
      <c r="MP153" s="30"/>
      <c r="MQ153" s="30"/>
      <c r="MR153" s="30"/>
      <c r="MS153" s="30"/>
      <c r="MT153" s="30"/>
      <c r="MU153" s="30"/>
      <c r="MV153" s="30"/>
      <c r="MW153" s="30"/>
      <c r="MX153" s="30"/>
      <c r="MY153" s="30"/>
      <c r="MZ153" s="30"/>
      <c r="NA153" s="30"/>
      <c r="NB153" s="30"/>
      <c r="NC153" s="30"/>
      <c r="ND153" s="30"/>
      <c r="NE153" s="30"/>
      <c r="NF153" s="30"/>
      <c r="NG153" s="30"/>
      <c r="NH153" s="30"/>
      <c r="NI153" s="30"/>
      <c r="NJ153" s="30"/>
      <c r="NK153" s="30"/>
      <c r="NL153" s="30"/>
      <c r="NM153" s="30"/>
      <c r="NN153" s="30"/>
      <c r="NO153" s="30"/>
      <c r="NP153" s="30"/>
      <c r="NQ153" s="30"/>
      <c r="NR153" s="30"/>
      <c r="NS153" s="30"/>
      <c r="NT153" s="30"/>
      <c r="NU153" s="30"/>
      <c r="NV153" s="30"/>
      <c r="NW153" s="30"/>
      <c r="NX153" s="30"/>
      <c r="NY153" s="30"/>
      <c r="NZ153" s="30"/>
      <c r="OA153" s="30"/>
      <c r="OB153" s="30"/>
      <c r="OC153" s="30"/>
      <c r="OD153" s="30"/>
      <c r="OE153" s="30"/>
      <c r="OF153" s="30"/>
      <c r="OG153" s="30"/>
      <c r="OH153" s="30"/>
      <c r="OI153" s="30"/>
      <c r="OJ153" s="30"/>
      <c r="OK153" s="30"/>
      <c r="OL153" s="30"/>
      <c r="OM153" s="30"/>
      <c r="ON153" s="30"/>
      <c r="OO153" s="30"/>
      <c r="OP153" s="30"/>
      <c r="OQ153" s="30"/>
      <c r="OR153" s="30"/>
      <c r="OS153" s="30"/>
      <c r="OT153" s="30"/>
      <c r="OU153" s="30"/>
      <c r="OV153" s="30"/>
      <c r="OW153" s="30"/>
      <c r="OX153" s="30"/>
      <c r="OY153" s="30"/>
      <c r="OZ153" s="30"/>
      <c r="PA153" s="30"/>
      <c r="PB153" s="30"/>
      <c r="PC153" s="30"/>
      <c r="PD153" s="30"/>
      <c r="PE153" s="30"/>
      <c r="PF153" s="30"/>
      <c r="PG153" s="30"/>
      <c r="PH153" s="30"/>
      <c r="PI153" s="30"/>
      <c r="PJ153" s="30"/>
      <c r="PK153" s="30"/>
      <c r="PL153" s="30"/>
      <c r="PM153" s="30"/>
      <c r="PN153" s="30"/>
      <c r="PO153" s="30"/>
      <c r="PP153" s="30"/>
      <c r="PQ153" s="30"/>
      <c r="PR153" s="30"/>
      <c r="PS153" s="30"/>
      <c r="PT153" s="30"/>
      <c r="PU153" s="30"/>
      <c r="PV153" s="30"/>
      <c r="PW153" s="30"/>
      <c r="PX153" s="30"/>
      <c r="PY153" s="30"/>
      <c r="PZ153" s="30"/>
      <c r="QA153" s="30"/>
      <c r="QB153" s="30"/>
      <c r="QC153" s="30"/>
      <c r="QD153" s="30"/>
      <c r="QE153" s="30"/>
      <c r="QF153" s="30"/>
      <c r="QG153" s="30"/>
      <c r="QH153" s="30"/>
      <c r="QI153" s="30"/>
      <c r="QJ153" s="30"/>
      <c r="QK153" s="30"/>
      <c r="QL153" s="30"/>
      <c r="QM153" s="30"/>
      <c r="QN153" s="30"/>
      <c r="QO153" s="30"/>
      <c r="QP153" s="30"/>
      <c r="QQ153" s="30"/>
      <c r="QR153" s="30"/>
      <c r="QS153" s="30"/>
      <c r="QT153" s="30"/>
      <c r="QU153" s="30"/>
      <c r="QV153" s="30"/>
      <c r="QW153" s="30"/>
      <c r="QX153" s="30"/>
      <c r="QY153" s="30"/>
      <c r="QZ153" s="30"/>
      <c r="RA153" s="30"/>
      <c r="RB153" s="30"/>
      <c r="RC153" s="30"/>
      <c r="RD153" s="30"/>
      <c r="RE153" s="30"/>
      <c r="RF153" s="30"/>
      <c r="RG153" s="30"/>
      <c r="RH153" s="30"/>
      <c r="RI153" s="30"/>
      <c r="RJ153" s="30"/>
      <c r="RK153" s="30"/>
      <c r="RL153" s="30"/>
      <c r="RM153" s="30"/>
      <c r="RN153" s="30"/>
      <c r="RO153" s="30"/>
      <c r="RP153" s="30"/>
      <c r="RQ153" s="30"/>
      <c r="RR153" s="30"/>
      <c r="RS153" s="30"/>
      <c r="RT153" s="30"/>
      <c r="RU153" s="30"/>
      <c r="RV153" s="30"/>
      <c r="RW153" s="30"/>
      <c r="RX153" s="30"/>
      <c r="RY153" s="30"/>
      <c r="RZ153" s="30"/>
      <c r="SA153" s="30"/>
      <c r="SB153" s="30"/>
      <c r="SC153" s="30"/>
      <c r="SD153" s="30"/>
      <c r="SE153" s="30"/>
      <c r="SF153" s="30"/>
      <c r="SG153" s="30"/>
      <c r="SH153" s="30"/>
      <c r="SI153" s="30"/>
      <c r="SJ153" s="30"/>
      <c r="SK153" s="30"/>
      <c r="SL153" s="30"/>
      <c r="SM153" s="30"/>
      <c r="SN153" s="30"/>
      <c r="SO153" s="30"/>
      <c r="SP153" s="30"/>
      <c r="SQ153" s="30"/>
      <c r="SR153" s="30"/>
      <c r="SS153" s="30"/>
      <c r="ST153" s="30"/>
      <c r="SU153" s="30"/>
      <c r="SV153" s="30"/>
      <c r="SW153" s="30"/>
      <c r="SX153" s="30"/>
      <c r="SY153" s="30"/>
      <c r="SZ153" s="30"/>
      <c r="TA153" s="30"/>
      <c r="TB153" s="30"/>
      <c r="TC153" s="30"/>
      <c r="TD153" s="30"/>
      <c r="TE153" s="30"/>
      <c r="TF153" s="30"/>
      <c r="TG153" s="30"/>
      <c r="TH153" s="30"/>
      <c r="TI153" s="30"/>
      <c r="TJ153" s="30"/>
      <c r="TK153" s="30"/>
      <c r="TL153" s="30"/>
      <c r="TM153" s="30"/>
      <c r="TN153" s="30"/>
      <c r="TO153" s="30"/>
      <c r="TP153" s="30"/>
      <c r="TQ153" s="30"/>
      <c r="TR153" s="30"/>
      <c r="TS153" s="30"/>
      <c r="TT153" s="30"/>
      <c r="TU153" s="30"/>
      <c r="TV153" s="30"/>
      <c r="TW153" s="30"/>
      <c r="TX153" s="30"/>
      <c r="TY153" s="30"/>
      <c r="TZ153" s="30"/>
      <c r="UA153" s="30"/>
      <c r="UB153" s="30"/>
      <c r="UC153" s="30"/>
      <c r="UD153" s="30"/>
      <c r="UE153" s="30"/>
      <c r="UF153" s="30"/>
      <c r="UG153" s="30"/>
      <c r="UH153" s="30"/>
      <c r="UI153" s="30"/>
      <c r="UJ153" s="30"/>
      <c r="UK153" s="30"/>
      <c r="UL153" s="30"/>
      <c r="UM153" s="30"/>
      <c r="UN153" s="30"/>
      <c r="UO153" s="30"/>
      <c r="UP153" s="30"/>
      <c r="UQ153" s="30"/>
      <c r="UR153" s="30"/>
      <c r="US153" s="30"/>
      <c r="UT153" s="30"/>
      <c r="UU153" s="30"/>
      <c r="UV153" s="30"/>
      <c r="UW153" s="30"/>
      <c r="UX153" s="30"/>
      <c r="UY153" s="30"/>
      <c r="UZ153" s="30"/>
      <c r="VA153" s="30"/>
      <c r="VB153" s="30"/>
      <c r="VC153" s="30"/>
      <c r="VD153" s="30"/>
      <c r="VE153" s="30"/>
      <c r="VF153" s="30"/>
      <c r="VG153" s="30"/>
      <c r="VH153" s="30"/>
      <c r="VI153" s="30"/>
      <c r="VJ153" s="30"/>
      <c r="VK153" s="30"/>
      <c r="VL153" s="30"/>
      <c r="VM153" s="30"/>
      <c r="VN153" s="30"/>
      <c r="VO153" s="30"/>
      <c r="VP153" s="30"/>
      <c r="VQ153" s="30"/>
      <c r="VR153" s="30"/>
      <c r="VS153" s="30"/>
      <c r="VT153" s="30"/>
      <c r="VU153" s="30"/>
      <c r="VV153" s="30"/>
      <c r="VW153" s="30"/>
      <c r="VX153" s="30"/>
      <c r="VY153" s="30"/>
      <c r="VZ153" s="30"/>
      <c r="WA153" s="30"/>
      <c r="WB153" s="30"/>
      <c r="WC153" s="30"/>
      <c r="WD153" s="30"/>
      <c r="WE153" s="30"/>
      <c r="WF153" s="30"/>
      <c r="WG153" s="30"/>
      <c r="WH153" s="30"/>
      <c r="WI153" s="30"/>
      <c r="WJ153" s="30"/>
      <c r="WK153" s="30"/>
      <c r="WL153" s="30"/>
      <c r="WM153" s="30"/>
      <c r="WN153" s="30"/>
      <c r="WO153" s="30"/>
      <c r="WP153" s="30"/>
      <c r="WQ153" s="30"/>
      <c r="WR153" s="30"/>
      <c r="WS153" s="30"/>
      <c r="WT153" s="30"/>
      <c r="WU153" s="30"/>
      <c r="WV153" s="30"/>
      <c r="WW153" s="30"/>
      <c r="WX153" s="30"/>
      <c r="WY153" s="30"/>
      <c r="WZ153" s="30"/>
      <c r="XA153" s="30"/>
      <c r="XB153" s="30"/>
      <c r="XC153" s="30"/>
      <c r="XD153" s="30"/>
      <c r="XE153" s="30"/>
      <c r="XF153" s="30"/>
      <c r="XG153" s="30"/>
      <c r="XH153" s="30"/>
      <c r="XI153" s="30"/>
      <c r="XJ153" s="30"/>
      <c r="XK153" s="30"/>
      <c r="XL153" s="30"/>
      <c r="XM153" s="30"/>
      <c r="XN153" s="30"/>
      <c r="XO153" s="30"/>
      <c r="XP153" s="30"/>
      <c r="XQ153" s="30"/>
      <c r="XR153" s="30"/>
      <c r="XS153" s="30"/>
      <c r="XT153" s="30"/>
      <c r="XU153" s="30"/>
      <c r="XV153" s="30"/>
      <c r="XW153" s="30"/>
      <c r="XX153" s="30"/>
      <c r="XY153" s="30"/>
      <c r="XZ153" s="30"/>
      <c r="YA153" s="30"/>
      <c r="YB153" s="30"/>
      <c r="YC153" s="30"/>
      <c r="YD153" s="30"/>
      <c r="YE153" s="30"/>
      <c r="YF153" s="30"/>
      <c r="YG153" s="30"/>
      <c r="YH153" s="30"/>
      <c r="YI153" s="30"/>
      <c r="YJ153" s="30"/>
      <c r="YK153" s="30"/>
      <c r="YL153" s="30"/>
      <c r="YM153" s="30"/>
      <c r="YN153" s="30"/>
      <c r="YO153" s="30"/>
      <c r="YP153" s="30"/>
      <c r="YQ153" s="30"/>
      <c r="YR153" s="30"/>
      <c r="YS153" s="30"/>
      <c r="YT153" s="30"/>
      <c r="YU153" s="30"/>
      <c r="YV153" s="30"/>
      <c r="YW153" s="30"/>
      <c r="YX153" s="30"/>
      <c r="YY153" s="30"/>
      <c r="YZ153" s="30"/>
      <c r="ZA153" s="30"/>
      <c r="ZB153" s="30"/>
      <c r="ZC153" s="30"/>
      <c r="ZD153" s="30"/>
      <c r="ZE153" s="30"/>
      <c r="ZF153" s="30"/>
      <c r="ZG153" s="30"/>
      <c r="ZH153" s="30"/>
      <c r="ZI153" s="30"/>
      <c r="ZJ153" s="30"/>
      <c r="ZK153" s="30"/>
      <c r="ZL153" s="30"/>
      <c r="ZM153" s="30"/>
      <c r="ZN153" s="30"/>
      <c r="ZO153" s="30"/>
      <c r="ZP153" s="30"/>
      <c r="ZQ153" s="30"/>
      <c r="ZR153" s="30"/>
      <c r="ZS153" s="30"/>
      <c r="ZT153" s="30"/>
      <c r="ZU153" s="30"/>
      <c r="ZV153" s="30"/>
      <c r="ZW153" s="30"/>
      <c r="ZX153" s="30"/>
      <c r="ZY153" s="30"/>
      <c r="ZZ153" s="30"/>
      <c r="AAA153" s="30"/>
      <c r="AAB153" s="30"/>
      <c r="AAC153" s="30"/>
      <c r="AAD153" s="30"/>
      <c r="AAE153" s="30"/>
      <c r="AAF153" s="30"/>
      <c r="AAG153" s="30"/>
      <c r="AAH153" s="30"/>
      <c r="AAI153" s="30"/>
      <c r="AAJ153" s="30"/>
      <c r="AAK153" s="30"/>
      <c r="AAL153" s="30"/>
      <c r="AAM153" s="30"/>
      <c r="AAN153" s="30"/>
      <c r="AAO153" s="30"/>
      <c r="AAP153" s="30"/>
      <c r="AAQ153" s="30"/>
      <c r="AAR153" s="30"/>
      <c r="AAS153" s="30"/>
      <c r="AAT153" s="30"/>
      <c r="AAU153" s="30"/>
      <c r="AAV153" s="30"/>
      <c r="AAW153" s="30"/>
      <c r="AAX153" s="30"/>
      <c r="AAY153" s="30"/>
      <c r="AAZ153" s="30"/>
      <c r="ABA153" s="30"/>
      <c r="ABB153" s="30"/>
      <c r="ABC153" s="30"/>
      <c r="ABD153" s="30"/>
      <c r="ABE153" s="30"/>
      <c r="ABF153" s="30"/>
      <c r="ABG153" s="30"/>
      <c r="ABH153" s="30"/>
      <c r="ABI153" s="30"/>
      <c r="ABJ153" s="30"/>
      <c r="ABK153" s="30"/>
      <c r="ABL153" s="30"/>
      <c r="ABM153" s="30"/>
      <c r="ABN153" s="30"/>
      <c r="ABO153" s="30"/>
      <c r="ABP153" s="30"/>
      <c r="ABQ153" s="30"/>
      <c r="ABR153" s="30"/>
      <c r="ABS153" s="30"/>
      <c r="ABT153" s="30"/>
      <c r="ABU153" s="30"/>
      <c r="ABV153" s="30"/>
      <c r="ABW153" s="30"/>
      <c r="ABX153" s="30"/>
      <c r="ABY153" s="30"/>
      <c r="ABZ153" s="30"/>
      <c r="ACA153" s="30"/>
      <c r="ACB153" s="30"/>
      <c r="ACC153" s="30"/>
      <c r="ACD153" s="30"/>
      <c r="ACE153" s="30"/>
      <c r="ACF153" s="30"/>
      <c r="ACG153" s="30"/>
      <c r="ACH153" s="30"/>
      <c r="ACI153" s="30"/>
      <c r="ACJ153" s="30"/>
      <c r="ACK153" s="30"/>
      <c r="ACL153" s="30"/>
      <c r="ACM153" s="30"/>
      <c r="ACN153" s="30"/>
      <c r="ACO153" s="30"/>
      <c r="ACP153" s="30"/>
      <c r="ACQ153" s="30"/>
      <c r="ACR153" s="30"/>
      <c r="ACS153" s="30"/>
      <c r="ACT153" s="30"/>
      <c r="ACU153" s="30"/>
      <c r="ACV153" s="30"/>
      <c r="ACW153" s="30"/>
      <c r="ACX153" s="30"/>
      <c r="ACY153" s="30"/>
      <c r="ACZ153" s="30"/>
      <c r="ADA153" s="30"/>
      <c r="ADB153" s="30"/>
      <c r="ADC153" s="30"/>
      <c r="ADD153" s="30"/>
      <c r="ADE153" s="30"/>
      <c r="ADF153" s="30"/>
      <c r="ADG153" s="30"/>
      <c r="ADH153" s="30"/>
      <c r="ADI153" s="30"/>
      <c r="ADJ153" s="30"/>
      <c r="ADK153" s="30"/>
      <c r="ADL153" s="30"/>
      <c r="ADM153" s="30"/>
      <c r="ADN153" s="30"/>
      <c r="ADO153" s="30"/>
      <c r="ADP153" s="30"/>
      <c r="ADQ153" s="30"/>
      <c r="ADR153" s="30"/>
      <c r="ADS153" s="30"/>
      <c r="ADT153" s="30"/>
      <c r="ADU153" s="30"/>
      <c r="ADV153" s="30"/>
      <c r="ADW153" s="30"/>
      <c r="ADX153" s="30"/>
      <c r="ADY153" s="30"/>
      <c r="ADZ153" s="30"/>
      <c r="AEA153" s="30"/>
      <c r="AEB153" s="30"/>
      <c r="AEC153" s="30"/>
      <c r="AED153" s="30"/>
      <c r="AEE153" s="30"/>
      <c r="AEF153" s="30"/>
      <c r="AEG153" s="30"/>
      <c r="AEH153" s="30"/>
      <c r="AEI153" s="30"/>
      <c r="AEJ153" s="30"/>
      <c r="AEK153" s="30"/>
      <c r="AEL153" s="30"/>
      <c r="AEM153" s="30"/>
      <c r="AEN153" s="30"/>
      <c r="AEO153" s="30"/>
      <c r="AEP153" s="30"/>
      <c r="AEQ153" s="30"/>
      <c r="AER153" s="30"/>
      <c r="AES153" s="30"/>
      <c r="AET153" s="30"/>
      <c r="AEU153" s="30"/>
      <c r="AEV153" s="30"/>
      <c r="AEW153" s="30"/>
      <c r="AEX153" s="30"/>
      <c r="AEY153" s="30"/>
      <c r="AEZ153" s="30"/>
      <c r="AFA153" s="30"/>
      <c r="AFB153" s="30"/>
      <c r="AFC153" s="30"/>
      <c r="AFD153" s="30"/>
      <c r="AFE153" s="30"/>
      <c r="AFF153" s="30"/>
      <c r="AFG153" s="30"/>
      <c r="AFH153" s="30"/>
      <c r="AFI153" s="30"/>
      <c r="AFJ153" s="30"/>
      <c r="AFK153" s="30"/>
      <c r="AFL153" s="30"/>
      <c r="AFM153" s="30"/>
      <c r="AFN153" s="30"/>
      <c r="AFO153" s="30"/>
      <c r="AFP153" s="30"/>
      <c r="AFQ153" s="30"/>
      <c r="AFR153" s="30"/>
      <c r="AFS153" s="30"/>
      <c r="AFT153" s="30"/>
      <c r="AFU153" s="30"/>
      <c r="AFV153" s="30"/>
      <c r="AFW153" s="30"/>
      <c r="AFX153" s="30"/>
      <c r="AFY153" s="30"/>
      <c r="AFZ153" s="30"/>
      <c r="AGA153" s="30"/>
      <c r="AGB153" s="30"/>
      <c r="AGC153" s="30"/>
      <c r="AGD153" s="30"/>
      <c r="AGE153" s="30"/>
      <c r="AGF153" s="30"/>
      <c r="AGG153" s="30"/>
      <c r="AGH153" s="30"/>
      <c r="AGI153" s="30"/>
      <c r="AGJ153" s="30"/>
      <c r="AGK153" s="30"/>
      <c r="AGL153" s="30"/>
      <c r="AGM153" s="30"/>
      <c r="AGN153" s="30"/>
      <c r="AGO153" s="30"/>
      <c r="AGP153" s="30"/>
      <c r="AGQ153" s="30"/>
      <c r="AGR153" s="30"/>
      <c r="AGS153" s="30"/>
      <c r="AGT153" s="30"/>
      <c r="AGU153" s="30"/>
      <c r="AGV153" s="30"/>
      <c r="AGW153" s="30"/>
      <c r="AGX153" s="30"/>
      <c r="AGY153" s="30"/>
      <c r="AGZ153" s="30"/>
      <c r="AHA153" s="30"/>
      <c r="AHB153" s="30"/>
      <c r="AHC153" s="30"/>
      <c r="AHD153" s="30"/>
      <c r="AHE153" s="30"/>
      <c r="AHF153" s="30"/>
      <c r="AHG153" s="30"/>
      <c r="AHH153" s="30"/>
      <c r="AHI153" s="30"/>
      <c r="AHJ153" s="30"/>
      <c r="AHK153" s="30"/>
      <c r="AHL153" s="30"/>
      <c r="AHM153" s="30"/>
      <c r="AHN153" s="30"/>
      <c r="AHO153" s="30"/>
      <c r="AHP153" s="30"/>
      <c r="AHQ153" s="30"/>
      <c r="AHR153" s="30"/>
      <c r="AHS153" s="30"/>
      <c r="AHT153" s="30"/>
      <c r="AHU153" s="30"/>
      <c r="AHV153" s="30"/>
      <c r="AHW153" s="30"/>
      <c r="AHX153" s="30"/>
      <c r="AHY153" s="30"/>
      <c r="AHZ153" s="30"/>
      <c r="AIA153" s="30"/>
      <c r="AIB153" s="30"/>
      <c r="AIC153" s="30"/>
      <c r="AID153" s="30"/>
      <c r="AIE153" s="30"/>
      <c r="AIF153" s="30"/>
      <c r="AIG153" s="30"/>
      <c r="AIH153" s="30"/>
      <c r="AII153" s="30"/>
      <c r="AIJ153" s="30"/>
      <c r="AIK153" s="30"/>
      <c r="AIL153" s="30"/>
      <c r="AIM153" s="30"/>
      <c r="AIN153" s="30"/>
      <c r="AIO153" s="30"/>
      <c r="AIP153" s="30"/>
      <c r="AIQ153" s="30"/>
      <c r="AIR153" s="30"/>
      <c r="AIS153" s="30"/>
      <c r="AIT153" s="30"/>
      <c r="AIU153" s="30"/>
      <c r="AIV153" s="30"/>
      <c r="AIW153" s="30"/>
      <c r="AIX153" s="30"/>
      <c r="AIY153" s="30"/>
      <c r="AIZ153" s="30"/>
      <c r="AJA153" s="30"/>
      <c r="AJB153" s="30"/>
      <c r="AJC153" s="30"/>
      <c r="AJD153" s="30"/>
      <c r="AJE153" s="30"/>
      <c r="AJF153" s="30"/>
      <c r="AJG153" s="30"/>
      <c r="AJH153" s="30"/>
      <c r="AJI153" s="30"/>
      <c r="AJJ153" s="30"/>
      <c r="AJK153" s="30"/>
      <c r="AJL153" s="30"/>
      <c r="AJM153" s="30"/>
      <c r="AJN153" s="30"/>
      <c r="AJO153" s="30"/>
      <c r="AJP153" s="30"/>
      <c r="AJQ153" s="30"/>
      <c r="AJR153" s="30"/>
      <c r="AJS153" s="30"/>
      <c r="AJT153" s="30"/>
      <c r="AJU153" s="30"/>
      <c r="AJV153" s="30"/>
      <c r="AJW153" s="30"/>
      <c r="AJX153" s="30"/>
      <c r="AJY153" s="30"/>
      <c r="AJZ153" s="30"/>
      <c r="AKA153" s="30"/>
      <c r="AKB153" s="30"/>
      <c r="AKC153" s="30"/>
      <c r="AKD153" s="30"/>
      <c r="AKE153" s="30"/>
      <c r="AKF153" s="30"/>
      <c r="AKG153" s="30"/>
      <c r="AKH153" s="30"/>
      <c r="AKI153" s="30"/>
      <c r="AKJ153" s="30"/>
      <c r="AKK153" s="30"/>
      <c r="AKL153" s="30"/>
      <c r="AKM153" s="30"/>
      <c r="AKN153" s="30"/>
      <c r="AKO153" s="30"/>
      <c r="AKP153" s="30"/>
      <c r="AKQ153" s="30"/>
      <c r="AKR153" s="30"/>
      <c r="AKS153" s="30"/>
      <c r="AKT153" s="30"/>
      <c r="AKU153" s="30"/>
      <c r="AKV153" s="30"/>
      <c r="AKW153" s="30"/>
      <c r="AKX153" s="30"/>
      <c r="AKY153" s="30"/>
      <c r="AKZ153" s="30"/>
      <c r="ALA153" s="30"/>
      <c r="ALB153" s="30"/>
      <c r="ALC153" s="30"/>
      <c r="ALD153" s="30"/>
      <c r="ALE153" s="30"/>
      <c r="ALF153" s="30"/>
      <c r="ALG153" s="30"/>
      <c r="ALH153" s="30"/>
      <c r="ALI153" s="30"/>
      <c r="ALJ153" s="30"/>
      <c r="ALK153" s="30"/>
      <c r="ALL153" s="30"/>
    </row>
    <row r="154" spans="1:1000" s="23" customFormat="1" ht="17.25" customHeight="1">
      <c r="A154" s="78"/>
      <c r="B154" s="95" t="d">
        <v>2026-01-23</v>
      </c>
      <c r="C154" s="100" t="s">
        <v>1178</v>
      </c>
      <c r="D154" s="100" t="s">
        <v>16</v>
      </c>
      <c r="E154" s="100" t="s">
        <v>23</v>
      </c>
      <c r="F154" s="101" t="s">
        <v>1179</v>
      </c>
      <c r="G154" s="102" t="s">
        <v>1180</v>
      </c>
      <c r="H154" s="102" t="s">
        <v>144</v>
      </c>
      <c r="I154" s="102" t="s">
        <v>1181</v>
      </c>
      <c r="J154" s="100" t="s">
        <v>1182</v>
      </c>
      <c r="K154" s="32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</row>
    <row r="155" spans="1:1000" s="23" customFormat="1" ht="17.25" customHeight="1">
      <c r="A155" s="69"/>
      <c r="B155" s="74" t="d">
        <v>2026-01-23</v>
      </c>
      <c r="C155" s="75" t="s">
        <v>644</v>
      </c>
      <c r="D155" s="75" t="s">
        <v>18</v>
      </c>
      <c r="E155" s="75" t="s">
        <v>38</v>
      </c>
      <c r="F155" s="76" t="s">
        <v>645</v>
      </c>
      <c r="G155" s="77" t="s">
        <v>646</v>
      </c>
      <c r="H155" s="77">
        <v>51</v>
      </c>
      <c r="I155" s="77" t="s">
        <v>647</v>
      </c>
      <c r="J155" s="75" t="s">
        <v>648</v>
      </c>
      <c r="K155" s="32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</row>
    <row r="156" spans="1:1000" s="23" customFormat="1" ht="17.25" customHeight="1">
      <c r="A156" s="69"/>
      <c r="B156" s="74" t="d">
        <v>2026-01-23</v>
      </c>
      <c r="C156" s="75" t="s">
        <v>644</v>
      </c>
      <c r="D156" s="75" t="s">
        <v>16</v>
      </c>
      <c r="E156" s="75" t="s">
        <v>38</v>
      </c>
      <c r="F156" s="76" t="s">
        <v>645</v>
      </c>
      <c r="G156" s="77" t="s">
        <v>705</v>
      </c>
      <c r="H156" s="77">
        <v>75</v>
      </c>
      <c r="I156" s="77" t="s">
        <v>706</v>
      </c>
      <c r="J156" s="75" t="s">
        <v>648</v>
      </c>
      <c r="K156" s="32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</row>
    <row r="157" spans="1:1000" s="23" customFormat="1" ht="17.25" customHeight="1">
      <c r="A157" s="69"/>
      <c r="B157" s="74" t="d">
        <v>2026-01-23</v>
      </c>
      <c r="C157" s="75" t="s">
        <v>712</v>
      </c>
      <c r="D157" s="75" t="s">
        <v>16</v>
      </c>
      <c r="E157" s="75" t="s">
        <v>38</v>
      </c>
      <c r="F157" s="76" t="s">
        <v>645</v>
      </c>
      <c r="G157" s="77" t="s">
        <v>713</v>
      </c>
      <c r="H157" s="77">
        <v>75</v>
      </c>
      <c r="I157" s="77" t="s">
        <v>714</v>
      </c>
      <c r="J157" s="75" t="s">
        <v>648</v>
      </c>
      <c r="K157" s="32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</row>
    <row r="158" spans="1:1000" s="23" customFormat="1" ht="17.25" customHeight="1">
      <c r="A158" s="69"/>
      <c r="B158" s="74" t="d">
        <v>2026-01-23</v>
      </c>
      <c r="C158" s="75" t="s">
        <v>1533</v>
      </c>
      <c r="D158" s="75" t="s">
        <v>16</v>
      </c>
      <c r="E158" s="75" t="s">
        <v>19</v>
      </c>
      <c r="F158" s="76" t="s">
        <v>1534</v>
      </c>
      <c r="G158" s="77" t="s">
        <v>1535</v>
      </c>
      <c r="H158" s="77">
        <v>75</v>
      </c>
      <c r="I158" s="77" t="s">
        <v>1536</v>
      </c>
      <c r="J158" s="75" t="s">
        <v>1537</v>
      </c>
      <c r="K158" s="32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</row>
    <row r="159" spans="1:1000" s="23" customFormat="1" ht="17.25" customHeight="1">
      <c r="A159" s="104" t="s">
        <v>21</v>
      </c>
      <c r="B159" s="74" t="d">
        <v>2026-01-23</v>
      </c>
      <c r="C159" s="75" t="s">
        <v>1538</v>
      </c>
      <c r="D159" s="75" t="s">
        <v>40</v>
      </c>
      <c r="E159" s="75" t="s">
        <v>1539</v>
      </c>
      <c r="F159" s="76" t="s">
        <v>1540</v>
      </c>
      <c r="G159" s="77" t="s">
        <v>1541</v>
      </c>
      <c r="H159" s="77" t="s">
        <v>158</v>
      </c>
      <c r="I159" s="77" t="s">
        <v>1556</v>
      </c>
      <c r="J159" s="75" t="s">
        <v>456</v>
      </c>
      <c r="K159" s="32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</row>
    <row r="160" spans="1:1000" s="23" customFormat="1" ht="17.25" customHeight="1">
      <c r="A160" s="78"/>
      <c r="B160" s="95" t="d">
        <v>2026-01-23</v>
      </c>
      <c r="C160" s="100" t="s">
        <v>1008</v>
      </c>
      <c r="D160" s="100" t="s">
        <v>18</v>
      </c>
      <c r="E160" s="100" t="s">
        <v>45</v>
      </c>
      <c r="F160" s="101" t="s">
        <v>1009</v>
      </c>
      <c r="G160" s="102" t="s">
        <v>1010</v>
      </c>
      <c r="H160" s="102" t="s">
        <v>125</v>
      </c>
      <c r="I160" s="102" t="s">
        <v>1011</v>
      </c>
      <c r="J160" s="100" t="s">
        <v>54</v>
      </c>
      <c r="K160" s="32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</row>
    <row r="161" spans="1:1000" s="23" customFormat="1" ht="17.25" customHeight="1">
      <c r="A161" s="78"/>
      <c r="B161" s="95" t="d">
        <v>2026-01-23</v>
      </c>
      <c r="C161" s="100" t="s">
        <v>1008</v>
      </c>
      <c r="D161" s="100" t="s">
        <v>16</v>
      </c>
      <c r="E161" s="100" t="s">
        <v>45</v>
      </c>
      <c r="F161" s="101" t="s">
        <v>1009</v>
      </c>
      <c r="G161" s="102" t="s">
        <v>1065</v>
      </c>
      <c r="H161" s="102" t="s">
        <v>141</v>
      </c>
      <c r="I161" s="102" t="s">
        <v>1066</v>
      </c>
      <c r="J161" s="100" t="s">
        <v>54</v>
      </c>
      <c r="K161" s="32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</row>
    <row r="162" spans="1:1000" s="23" customFormat="1" ht="17.25" customHeight="1">
      <c r="A162" s="78"/>
      <c r="B162" s="95" t="d">
        <v>2026-01-23</v>
      </c>
      <c r="C162" s="100" t="s">
        <v>1072</v>
      </c>
      <c r="D162" s="100" t="s">
        <v>16</v>
      </c>
      <c r="E162" s="100" t="s">
        <v>45</v>
      </c>
      <c r="F162" s="101" t="s">
        <v>1009</v>
      </c>
      <c r="G162" s="102" t="s">
        <v>1073</v>
      </c>
      <c r="H162" s="102" t="s">
        <v>142</v>
      </c>
      <c r="I162" s="102" t="s">
        <v>1074</v>
      </c>
      <c r="J162" s="100" t="s">
        <v>54</v>
      </c>
      <c r="K162" s="32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</row>
    <row r="163" spans="1:1000" s="23" customFormat="1" ht="17.25" customHeight="1">
      <c r="A163" s="96"/>
      <c r="B163" s="80" t="d">
        <v>2026-01-23</v>
      </c>
      <c r="C163" s="81" t="s">
        <v>2256</v>
      </c>
      <c r="D163" s="81" t="s">
        <v>24</v>
      </c>
      <c r="E163" s="81" t="s">
        <v>680</v>
      </c>
      <c r="F163" s="82" t="s">
        <v>2257</v>
      </c>
      <c r="G163" s="83" t="s">
        <v>2258</v>
      </c>
      <c r="H163" s="83" t="s">
        <v>147</v>
      </c>
      <c r="I163" s="83" t="s">
        <v>2259</v>
      </c>
      <c r="J163" s="81" t="s">
        <v>1082</v>
      </c>
      <c r="K163" s="35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  <c r="BM163" s="29"/>
      <c r="BN163" s="29"/>
      <c r="BO163" s="29"/>
      <c r="BP163" s="29"/>
      <c r="BQ163" s="29"/>
      <c r="BR163" s="29"/>
      <c r="BS163" s="29"/>
      <c r="BT163" s="29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29"/>
      <c r="CJ163" s="29"/>
      <c r="CK163" s="29"/>
      <c r="CL163" s="29"/>
      <c r="CM163" s="29"/>
      <c r="CN163" s="29"/>
      <c r="CO163" s="29"/>
      <c r="CP163" s="29"/>
      <c r="CQ163" s="29"/>
      <c r="CR163" s="29"/>
      <c r="CS163" s="29"/>
      <c r="CT163" s="29"/>
      <c r="CU163" s="29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29"/>
      <c r="DI163" s="29"/>
      <c r="DJ163" s="29"/>
      <c r="DK163" s="29"/>
      <c r="DL163" s="29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29"/>
      <c r="DX163" s="29"/>
      <c r="DY163" s="29"/>
      <c r="DZ163" s="29"/>
      <c r="EA163" s="29"/>
      <c r="EB163" s="29"/>
      <c r="EC163" s="29"/>
      <c r="ED163" s="29"/>
      <c r="EE163" s="29"/>
      <c r="EF163" s="29"/>
      <c r="EG163" s="29"/>
      <c r="EH163" s="29"/>
      <c r="EI163" s="29"/>
      <c r="EJ163" s="29"/>
      <c r="EK163" s="29"/>
      <c r="EL163" s="29"/>
      <c r="EM163" s="29"/>
      <c r="EN163" s="29"/>
      <c r="EO163" s="29"/>
      <c r="EP163" s="29"/>
      <c r="EQ163" s="29"/>
      <c r="ER163" s="29"/>
      <c r="ES163" s="29"/>
      <c r="ET163" s="29"/>
      <c r="EU163" s="29"/>
      <c r="EV163" s="29"/>
      <c r="EW163" s="29"/>
      <c r="EX163" s="29"/>
      <c r="EY163" s="29"/>
      <c r="EZ163" s="29"/>
      <c r="FA163" s="29"/>
      <c r="FB163" s="29"/>
      <c r="FC163" s="29"/>
      <c r="FD163" s="29"/>
      <c r="FE163" s="29"/>
      <c r="FF163" s="29"/>
      <c r="FG163" s="29"/>
      <c r="FH163" s="29"/>
      <c r="FI163" s="29"/>
      <c r="FJ163" s="29"/>
      <c r="FK163" s="29"/>
      <c r="FL163" s="29"/>
      <c r="FM163" s="29"/>
      <c r="FN163" s="29"/>
      <c r="FO163" s="29"/>
      <c r="FP163" s="29"/>
      <c r="FQ163" s="29"/>
      <c r="FR163" s="29"/>
      <c r="FS163" s="29"/>
      <c r="FT163" s="29"/>
      <c r="FU163" s="29"/>
      <c r="FV163" s="29"/>
      <c r="FW163" s="29"/>
      <c r="FX163" s="29"/>
      <c r="FY163" s="29"/>
      <c r="FZ163" s="29"/>
      <c r="GA163" s="29"/>
      <c r="GB163" s="29"/>
      <c r="GC163" s="29"/>
      <c r="GD163" s="29"/>
      <c r="GE163" s="29"/>
      <c r="GF163" s="29"/>
      <c r="GG163" s="29"/>
      <c r="GH163" s="29"/>
      <c r="GI163" s="29"/>
      <c r="GJ163" s="29"/>
      <c r="GK163" s="29"/>
      <c r="GL163" s="29"/>
      <c r="GM163" s="29"/>
      <c r="GN163" s="29"/>
      <c r="GO163" s="29"/>
      <c r="GP163" s="29"/>
      <c r="GQ163" s="29"/>
      <c r="GR163" s="29"/>
      <c r="GS163" s="29"/>
      <c r="GT163" s="29"/>
      <c r="GU163" s="29"/>
      <c r="GV163" s="29"/>
      <c r="GW163" s="29"/>
      <c r="GX163" s="29"/>
      <c r="GY163" s="29"/>
      <c r="GZ163" s="29"/>
      <c r="HA163" s="29"/>
      <c r="HB163" s="29"/>
      <c r="HC163" s="29"/>
      <c r="HD163" s="29"/>
      <c r="HE163" s="29"/>
      <c r="HF163" s="29"/>
      <c r="HG163" s="29"/>
      <c r="HH163" s="29"/>
      <c r="HI163" s="29"/>
      <c r="HJ163" s="29"/>
      <c r="HK163" s="29"/>
      <c r="HL163" s="29"/>
      <c r="HM163" s="29"/>
      <c r="HN163" s="29"/>
      <c r="HO163" s="29"/>
      <c r="HP163" s="29"/>
      <c r="HQ163" s="29"/>
      <c r="HR163" s="29"/>
      <c r="HS163" s="29"/>
      <c r="HT163" s="29"/>
      <c r="HU163" s="29"/>
      <c r="HV163" s="29"/>
      <c r="HW163" s="29"/>
      <c r="HX163" s="29"/>
      <c r="HY163" s="30"/>
      <c r="HZ163" s="30"/>
      <c r="IA163" s="30"/>
      <c r="IB163" s="30"/>
      <c r="IC163" s="30"/>
      <c r="ID163" s="30"/>
      <c r="IE163" s="30"/>
      <c r="IF163" s="30"/>
      <c r="IG163" s="30"/>
      <c r="IH163" s="30"/>
      <c r="II163" s="30"/>
      <c r="IJ163" s="30"/>
      <c r="IK163" s="30"/>
      <c r="IL163" s="30"/>
      <c r="IM163" s="30"/>
      <c r="IN163" s="30"/>
      <c r="IO163" s="30"/>
      <c r="IP163" s="30"/>
      <c r="IQ163" s="30"/>
      <c r="IR163" s="30"/>
      <c r="IS163" s="30"/>
      <c r="IT163" s="30"/>
      <c r="IU163" s="30"/>
      <c r="IV163" s="30"/>
      <c r="IW163" s="30"/>
      <c r="IX163" s="30"/>
      <c r="IY163" s="30"/>
      <c r="IZ163" s="30"/>
      <c r="JA163" s="30"/>
      <c r="JB163" s="30"/>
      <c r="JC163" s="30"/>
      <c r="JD163" s="30"/>
      <c r="JE163" s="30"/>
      <c r="JF163" s="30"/>
      <c r="JG163" s="30"/>
      <c r="JH163" s="30"/>
      <c r="JI163" s="30"/>
      <c r="JJ163" s="30"/>
      <c r="JK163" s="30"/>
      <c r="JL163" s="30"/>
      <c r="JM163" s="30"/>
      <c r="JN163" s="30"/>
      <c r="JO163" s="30"/>
      <c r="JP163" s="30"/>
      <c r="JQ163" s="30"/>
      <c r="JR163" s="30"/>
      <c r="JS163" s="30"/>
      <c r="JT163" s="30"/>
      <c r="JU163" s="30"/>
      <c r="JV163" s="30"/>
      <c r="JW163" s="30"/>
      <c r="JX163" s="30"/>
      <c r="JY163" s="30"/>
      <c r="JZ163" s="30"/>
      <c r="KA163" s="30"/>
      <c r="KB163" s="30"/>
      <c r="KC163" s="30"/>
      <c r="KD163" s="30"/>
      <c r="KE163" s="30"/>
      <c r="KF163" s="30"/>
      <c r="KG163" s="30"/>
      <c r="KH163" s="30"/>
      <c r="KI163" s="30"/>
      <c r="KJ163" s="30"/>
      <c r="KK163" s="30"/>
      <c r="KL163" s="30"/>
      <c r="KM163" s="30"/>
      <c r="KN163" s="30"/>
      <c r="KO163" s="30"/>
      <c r="KP163" s="30"/>
      <c r="KQ163" s="30"/>
      <c r="KR163" s="30"/>
      <c r="KS163" s="30"/>
      <c r="KT163" s="30"/>
      <c r="KU163" s="30"/>
      <c r="KV163" s="30"/>
      <c r="KW163" s="30"/>
      <c r="KX163" s="30"/>
      <c r="KY163" s="30"/>
      <c r="KZ163" s="30"/>
      <c r="LA163" s="30"/>
      <c r="LB163" s="30"/>
      <c r="LC163" s="30"/>
      <c r="LD163" s="30"/>
      <c r="LE163" s="30"/>
      <c r="LF163" s="30"/>
      <c r="LG163" s="30"/>
      <c r="LH163" s="30"/>
      <c r="LI163" s="30"/>
      <c r="LJ163" s="30"/>
      <c r="LK163" s="30"/>
      <c r="LL163" s="30"/>
      <c r="LM163" s="30"/>
      <c r="LN163" s="30"/>
      <c r="LO163" s="30"/>
      <c r="LP163" s="30"/>
      <c r="LQ163" s="30"/>
      <c r="LR163" s="30"/>
      <c r="LS163" s="30"/>
      <c r="LT163" s="30"/>
      <c r="LU163" s="30"/>
      <c r="LV163" s="30"/>
      <c r="LW163" s="30"/>
      <c r="LX163" s="30"/>
      <c r="LY163" s="30"/>
      <c r="LZ163" s="30"/>
      <c r="MA163" s="30"/>
      <c r="MB163" s="30"/>
      <c r="MC163" s="30"/>
      <c r="MD163" s="30"/>
      <c r="ME163" s="30"/>
      <c r="MF163" s="30"/>
      <c r="MG163" s="30"/>
      <c r="MH163" s="30"/>
      <c r="MI163" s="30"/>
      <c r="MJ163" s="30"/>
      <c r="MK163" s="30"/>
      <c r="ML163" s="30"/>
      <c r="MM163" s="30"/>
      <c r="MN163" s="30"/>
      <c r="MO163" s="30"/>
      <c r="MP163" s="30"/>
      <c r="MQ163" s="30"/>
      <c r="MR163" s="30"/>
      <c r="MS163" s="30"/>
      <c r="MT163" s="30"/>
      <c r="MU163" s="30"/>
      <c r="MV163" s="30"/>
      <c r="MW163" s="30"/>
      <c r="MX163" s="30"/>
      <c r="MY163" s="30"/>
      <c r="MZ163" s="30"/>
      <c r="NA163" s="30"/>
      <c r="NB163" s="30"/>
      <c r="NC163" s="30"/>
      <c r="ND163" s="30"/>
      <c r="NE163" s="30"/>
      <c r="NF163" s="30"/>
      <c r="NG163" s="30"/>
      <c r="NH163" s="30"/>
      <c r="NI163" s="30"/>
      <c r="NJ163" s="30"/>
      <c r="NK163" s="30"/>
      <c r="NL163" s="30"/>
      <c r="NM163" s="30"/>
      <c r="NN163" s="30"/>
      <c r="NO163" s="30"/>
      <c r="NP163" s="30"/>
      <c r="NQ163" s="30"/>
      <c r="NR163" s="30"/>
      <c r="NS163" s="30"/>
      <c r="NT163" s="30"/>
      <c r="NU163" s="30"/>
      <c r="NV163" s="30"/>
      <c r="NW163" s="30"/>
      <c r="NX163" s="30"/>
      <c r="NY163" s="30"/>
      <c r="NZ163" s="30"/>
      <c r="OA163" s="30"/>
      <c r="OB163" s="30"/>
      <c r="OC163" s="30"/>
      <c r="OD163" s="30"/>
      <c r="OE163" s="30"/>
      <c r="OF163" s="30"/>
      <c r="OG163" s="30"/>
      <c r="OH163" s="30"/>
      <c r="OI163" s="30"/>
      <c r="OJ163" s="30"/>
      <c r="OK163" s="30"/>
      <c r="OL163" s="30"/>
      <c r="OM163" s="30"/>
      <c r="ON163" s="30"/>
      <c r="OO163" s="30"/>
      <c r="OP163" s="30"/>
      <c r="OQ163" s="30"/>
      <c r="OR163" s="30"/>
      <c r="OS163" s="30"/>
      <c r="OT163" s="30"/>
      <c r="OU163" s="30"/>
      <c r="OV163" s="30"/>
      <c r="OW163" s="30"/>
      <c r="OX163" s="30"/>
      <c r="OY163" s="30"/>
      <c r="OZ163" s="30"/>
      <c r="PA163" s="30"/>
      <c r="PB163" s="30"/>
      <c r="PC163" s="30"/>
      <c r="PD163" s="30"/>
      <c r="PE163" s="30"/>
      <c r="PF163" s="30"/>
      <c r="PG163" s="30"/>
      <c r="PH163" s="30"/>
      <c r="PI163" s="30"/>
      <c r="PJ163" s="30"/>
      <c r="PK163" s="30"/>
      <c r="PL163" s="30"/>
      <c r="PM163" s="30"/>
      <c r="PN163" s="30"/>
      <c r="PO163" s="30"/>
      <c r="PP163" s="30"/>
      <c r="PQ163" s="30"/>
      <c r="PR163" s="30"/>
      <c r="PS163" s="30"/>
      <c r="PT163" s="30"/>
      <c r="PU163" s="30"/>
      <c r="PV163" s="30"/>
      <c r="PW163" s="30"/>
      <c r="PX163" s="30"/>
      <c r="PY163" s="30"/>
      <c r="PZ163" s="30"/>
      <c r="QA163" s="30"/>
      <c r="QB163" s="30"/>
      <c r="QC163" s="30"/>
      <c r="QD163" s="30"/>
      <c r="QE163" s="30"/>
      <c r="QF163" s="30"/>
      <c r="QG163" s="30"/>
      <c r="QH163" s="30"/>
      <c r="QI163" s="30"/>
      <c r="QJ163" s="30"/>
      <c r="QK163" s="30"/>
      <c r="QL163" s="30"/>
      <c r="QM163" s="30"/>
      <c r="QN163" s="30"/>
      <c r="QO163" s="30"/>
      <c r="QP163" s="30"/>
      <c r="QQ163" s="30"/>
      <c r="QR163" s="30"/>
      <c r="QS163" s="30"/>
      <c r="QT163" s="30"/>
      <c r="QU163" s="30"/>
      <c r="QV163" s="30"/>
      <c r="QW163" s="30"/>
      <c r="QX163" s="30"/>
      <c r="QY163" s="30"/>
      <c r="QZ163" s="30"/>
      <c r="RA163" s="30"/>
      <c r="RB163" s="30"/>
      <c r="RC163" s="30"/>
      <c r="RD163" s="30"/>
      <c r="RE163" s="30"/>
      <c r="RF163" s="30"/>
      <c r="RG163" s="30"/>
      <c r="RH163" s="30"/>
      <c r="RI163" s="30"/>
      <c r="RJ163" s="30"/>
      <c r="RK163" s="30"/>
      <c r="RL163" s="30"/>
      <c r="RM163" s="30"/>
      <c r="RN163" s="30"/>
      <c r="RO163" s="30"/>
      <c r="RP163" s="30"/>
      <c r="RQ163" s="30"/>
      <c r="RR163" s="30"/>
      <c r="RS163" s="30"/>
      <c r="RT163" s="30"/>
      <c r="RU163" s="30"/>
      <c r="RV163" s="30"/>
      <c r="RW163" s="30"/>
      <c r="RX163" s="30"/>
      <c r="RY163" s="30"/>
      <c r="RZ163" s="30"/>
      <c r="SA163" s="30"/>
      <c r="SB163" s="30"/>
      <c r="SC163" s="30"/>
      <c r="SD163" s="30"/>
      <c r="SE163" s="30"/>
      <c r="SF163" s="30"/>
      <c r="SG163" s="30"/>
      <c r="SH163" s="30"/>
      <c r="SI163" s="30"/>
      <c r="SJ163" s="30"/>
      <c r="SK163" s="30"/>
      <c r="SL163" s="30"/>
      <c r="SM163" s="30"/>
      <c r="SN163" s="30"/>
      <c r="SO163" s="30"/>
      <c r="SP163" s="30"/>
      <c r="SQ163" s="30"/>
      <c r="SR163" s="30"/>
      <c r="SS163" s="30"/>
      <c r="ST163" s="30"/>
      <c r="SU163" s="30"/>
      <c r="SV163" s="30"/>
      <c r="SW163" s="30"/>
      <c r="SX163" s="30"/>
      <c r="SY163" s="30"/>
      <c r="SZ163" s="30"/>
      <c r="TA163" s="30"/>
      <c r="TB163" s="30"/>
      <c r="TC163" s="30"/>
      <c r="TD163" s="30"/>
      <c r="TE163" s="30"/>
      <c r="TF163" s="30"/>
      <c r="TG163" s="30"/>
      <c r="TH163" s="30"/>
      <c r="TI163" s="30"/>
      <c r="TJ163" s="30"/>
      <c r="TK163" s="30"/>
      <c r="TL163" s="30"/>
      <c r="TM163" s="30"/>
      <c r="TN163" s="30"/>
      <c r="TO163" s="30"/>
      <c r="TP163" s="30"/>
      <c r="TQ163" s="30"/>
      <c r="TR163" s="30"/>
      <c r="TS163" s="30"/>
      <c r="TT163" s="30"/>
      <c r="TU163" s="30"/>
      <c r="TV163" s="30"/>
      <c r="TW163" s="30"/>
      <c r="TX163" s="30"/>
      <c r="TY163" s="30"/>
      <c r="TZ163" s="30"/>
      <c r="UA163" s="30"/>
      <c r="UB163" s="30"/>
      <c r="UC163" s="30"/>
      <c r="UD163" s="30"/>
      <c r="UE163" s="30"/>
      <c r="UF163" s="30"/>
      <c r="UG163" s="30"/>
      <c r="UH163" s="30"/>
      <c r="UI163" s="30"/>
      <c r="UJ163" s="30"/>
      <c r="UK163" s="30"/>
      <c r="UL163" s="30"/>
      <c r="UM163" s="30"/>
      <c r="UN163" s="30"/>
      <c r="UO163" s="30"/>
      <c r="UP163" s="30"/>
      <c r="UQ163" s="30"/>
      <c r="UR163" s="30"/>
      <c r="US163" s="30"/>
      <c r="UT163" s="30"/>
      <c r="UU163" s="30"/>
      <c r="UV163" s="30"/>
      <c r="UW163" s="30"/>
      <c r="UX163" s="30"/>
      <c r="UY163" s="30"/>
      <c r="UZ163" s="30"/>
      <c r="VA163" s="30"/>
      <c r="VB163" s="30"/>
      <c r="VC163" s="30"/>
      <c r="VD163" s="30"/>
      <c r="VE163" s="30"/>
      <c r="VF163" s="30"/>
      <c r="VG163" s="30"/>
      <c r="VH163" s="30"/>
      <c r="VI163" s="30"/>
      <c r="VJ163" s="30"/>
      <c r="VK163" s="30"/>
      <c r="VL163" s="30"/>
      <c r="VM163" s="30"/>
      <c r="VN163" s="30"/>
      <c r="VO163" s="30"/>
      <c r="VP163" s="30"/>
      <c r="VQ163" s="30"/>
      <c r="VR163" s="30"/>
      <c r="VS163" s="30"/>
      <c r="VT163" s="30"/>
      <c r="VU163" s="30"/>
      <c r="VV163" s="30"/>
      <c r="VW163" s="30"/>
      <c r="VX163" s="30"/>
      <c r="VY163" s="30"/>
      <c r="VZ163" s="30"/>
      <c r="WA163" s="30"/>
      <c r="WB163" s="30"/>
      <c r="WC163" s="30"/>
      <c r="WD163" s="30"/>
      <c r="WE163" s="30"/>
      <c r="WF163" s="30"/>
      <c r="WG163" s="30"/>
      <c r="WH163" s="30"/>
      <c r="WI163" s="30"/>
      <c r="WJ163" s="30"/>
      <c r="WK163" s="30"/>
      <c r="WL163" s="30"/>
      <c r="WM163" s="30"/>
      <c r="WN163" s="30"/>
      <c r="WO163" s="30"/>
      <c r="WP163" s="30"/>
      <c r="WQ163" s="30"/>
      <c r="WR163" s="30"/>
      <c r="WS163" s="30"/>
      <c r="WT163" s="30"/>
      <c r="WU163" s="30"/>
      <c r="WV163" s="30"/>
      <c r="WW163" s="30"/>
      <c r="WX163" s="30"/>
      <c r="WY163" s="30"/>
      <c r="WZ163" s="30"/>
      <c r="XA163" s="30"/>
      <c r="XB163" s="30"/>
      <c r="XC163" s="30"/>
      <c r="XD163" s="30"/>
      <c r="XE163" s="30"/>
      <c r="XF163" s="30"/>
      <c r="XG163" s="30"/>
      <c r="XH163" s="30"/>
      <c r="XI163" s="30"/>
      <c r="XJ163" s="30"/>
      <c r="XK163" s="30"/>
      <c r="XL163" s="30"/>
      <c r="XM163" s="30"/>
      <c r="XN163" s="30"/>
      <c r="XO163" s="30"/>
      <c r="XP163" s="30"/>
      <c r="XQ163" s="30"/>
      <c r="XR163" s="30"/>
      <c r="XS163" s="30"/>
      <c r="XT163" s="30"/>
      <c r="XU163" s="30"/>
      <c r="XV163" s="30"/>
      <c r="XW163" s="30"/>
      <c r="XX163" s="30"/>
      <c r="XY163" s="30"/>
      <c r="XZ163" s="30"/>
      <c r="YA163" s="30"/>
      <c r="YB163" s="30"/>
      <c r="YC163" s="30"/>
      <c r="YD163" s="30"/>
      <c r="YE163" s="30"/>
      <c r="YF163" s="30"/>
      <c r="YG163" s="30"/>
      <c r="YH163" s="30"/>
      <c r="YI163" s="30"/>
      <c r="YJ163" s="30"/>
      <c r="YK163" s="30"/>
      <c r="YL163" s="30"/>
      <c r="YM163" s="30"/>
      <c r="YN163" s="30"/>
      <c r="YO163" s="30"/>
      <c r="YP163" s="30"/>
      <c r="YQ163" s="30"/>
      <c r="YR163" s="30"/>
      <c r="YS163" s="30"/>
      <c r="YT163" s="30"/>
      <c r="YU163" s="30"/>
      <c r="YV163" s="30"/>
      <c r="YW163" s="30"/>
      <c r="YX163" s="30"/>
      <c r="YY163" s="30"/>
      <c r="YZ163" s="30"/>
      <c r="ZA163" s="30"/>
      <c r="ZB163" s="30"/>
      <c r="ZC163" s="30"/>
      <c r="ZD163" s="30"/>
      <c r="ZE163" s="30"/>
      <c r="ZF163" s="30"/>
      <c r="ZG163" s="30"/>
      <c r="ZH163" s="30"/>
      <c r="ZI163" s="30"/>
      <c r="ZJ163" s="30"/>
      <c r="ZK163" s="30"/>
      <c r="ZL163" s="30"/>
      <c r="ZM163" s="30"/>
      <c r="ZN163" s="30"/>
      <c r="ZO163" s="30"/>
      <c r="ZP163" s="30"/>
      <c r="ZQ163" s="30"/>
      <c r="ZR163" s="30"/>
      <c r="ZS163" s="30"/>
      <c r="ZT163" s="30"/>
      <c r="ZU163" s="30"/>
      <c r="ZV163" s="30"/>
      <c r="ZW163" s="30"/>
      <c r="ZX163" s="30"/>
      <c r="ZY163" s="30"/>
      <c r="ZZ163" s="30"/>
      <c r="AAA163" s="30"/>
      <c r="AAB163" s="30"/>
      <c r="AAC163" s="30"/>
      <c r="AAD163" s="30"/>
      <c r="AAE163" s="30"/>
      <c r="AAF163" s="30"/>
      <c r="AAG163" s="30"/>
      <c r="AAH163" s="30"/>
      <c r="AAI163" s="30"/>
      <c r="AAJ163" s="30"/>
      <c r="AAK163" s="30"/>
      <c r="AAL163" s="30"/>
      <c r="AAM163" s="30"/>
      <c r="AAN163" s="30"/>
      <c r="AAO163" s="30"/>
      <c r="AAP163" s="30"/>
      <c r="AAQ163" s="30"/>
      <c r="AAR163" s="30"/>
      <c r="AAS163" s="30"/>
      <c r="AAT163" s="30"/>
      <c r="AAU163" s="30"/>
      <c r="AAV163" s="30"/>
      <c r="AAW163" s="30"/>
      <c r="AAX163" s="30"/>
      <c r="AAY163" s="30"/>
      <c r="AAZ163" s="30"/>
      <c r="ABA163" s="30"/>
      <c r="ABB163" s="30"/>
      <c r="ABC163" s="30"/>
      <c r="ABD163" s="30"/>
      <c r="ABE163" s="30"/>
      <c r="ABF163" s="30"/>
      <c r="ABG163" s="30"/>
      <c r="ABH163" s="30"/>
      <c r="ABI163" s="30"/>
      <c r="ABJ163" s="30"/>
      <c r="ABK163" s="30"/>
      <c r="ABL163" s="30"/>
      <c r="ABM163" s="30"/>
      <c r="ABN163" s="30"/>
      <c r="ABO163" s="30"/>
      <c r="ABP163" s="30"/>
      <c r="ABQ163" s="30"/>
      <c r="ABR163" s="30"/>
      <c r="ABS163" s="30"/>
      <c r="ABT163" s="30"/>
      <c r="ABU163" s="30"/>
      <c r="ABV163" s="30"/>
      <c r="ABW163" s="30"/>
      <c r="ABX163" s="30"/>
      <c r="ABY163" s="30"/>
      <c r="ABZ163" s="30"/>
      <c r="ACA163" s="30"/>
      <c r="ACB163" s="30"/>
      <c r="ACC163" s="30"/>
      <c r="ACD163" s="30"/>
      <c r="ACE163" s="30"/>
      <c r="ACF163" s="30"/>
      <c r="ACG163" s="30"/>
      <c r="ACH163" s="30"/>
      <c r="ACI163" s="30"/>
      <c r="ACJ163" s="30"/>
      <c r="ACK163" s="30"/>
      <c r="ACL163" s="30"/>
      <c r="ACM163" s="30"/>
      <c r="ACN163" s="30"/>
      <c r="ACO163" s="30"/>
      <c r="ACP163" s="30"/>
      <c r="ACQ163" s="30"/>
      <c r="ACR163" s="30"/>
      <c r="ACS163" s="30"/>
      <c r="ACT163" s="30"/>
      <c r="ACU163" s="30"/>
      <c r="ACV163" s="30"/>
      <c r="ACW163" s="30"/>
      <c r="ACX163" s="30"/>
      <c r="ACY163" s="30"/>
      <c r="ACZ163" s="30"/>
      <c r="ADA163" s="30"/>
      <c r="ADB163" s="30"/>
      <c r="ADC163" s="30"/>
      <c r="ADD163" s="30"/>
      <c r="ADE163" s="30"/>
      <c r="ADF163" s="30"/>
      <c r="ADG163" s="30"/>
      <c r="ADH163" s="30"/>
      <c r="ADI163" s="30"/>
      <c r="ADJ163" s="30"/>
      <c r="ADK163" s="30"/>
      <c r="ADL163" s="30"/>
      <c r="ADM163" s="30"/>
      <c r="ADN163" s="30"/>
      <c r="ADO163" s="30"/>
      <c r="ADP163" s="30"/>
      <c r="ADQ163" s="30"/>
      <c r="ADR163" s="30"/>
      <c r="ADS163" s="30"/>
      <c r="ADT163" s="30"/>
      <c r="ADU163" s="30"/>
      <c r="ADV163" s="30"/>
      <c r="ADW163" s="30"/>
      <c r="ADX163" s="30"/>
      <c r="ADY163" s="30"/>
      <c r="ADZ163" s="30"/>
      <c r="AEA163" s="30"/>
      <c r="AEB163" s="30"/>
      <c r="AEC163" s="30"/>
      <c r="AED163" s="30"/>
      <c r="AEE163" s="30"/>
      <c r="AEF163" s="30"/>
      <c r="AEG163" s="30"/>
      <c r="AEH163" s="30"/>
      <c r="AEI163" s="30"/>
      <c r="AEJ163" s="30"/>
      <c r="AEK163" s="30"/>
      <c r="AEL163" s="30"/>
      <c r="AEM163" s="30"/>
      <c r="AEN163" s="30"/>
      <c r="AEO163" s="30"/>
      <c r="AEP163" s="30"/>
      <c r="AEQ163" s="30"/>
      <c r="AER163" s="30"/>
      <c r="AES163" s="30"/>
      <c r="AET163" s="30"/>
      <c r="AEU163" s="30"/>
      <c r="AEV163" s="30"/>
      <c r="AEW163" s="30"/>
      <c r="AEX163" s="30"/>
      <c r="AEY163" s="30"/>
      <c r="AEZ163" s="30"/>
      <c r="AFA163" s="30"/>
      <c r="AFB163" s="30"/>
      <c r="AFC163" s="30"/>
      <c r="AFD163" s="30"/>
      <c r="AFE163" s="30"/>
      <c r="AFF163" s="30"/>
      <c r="AFG163" s="30"/>
      <c r="AFH163" s="30"/>
      <c r="AFI163" s="30"/>
      <c r="AFJ163" s="30"/>
      <c r="AFK163" s="30"/>
      <c r="AFL163" s="30"/>
      <c r="AFM163" s="30"/>
      <c r="AFN163" s="30"/>
      <c r="AFO163" s="30"/>
      <c r="AFP163" s="30"/>
      <c r="AFQ163" s="30"/>
      <c r="AFR163" s="30"/>
      <c r="AFS163" s="30"/>
      <c r="AFT163" s="30"/>
      <c r="AFU163" s="30"/>
      <c r="AFV163" s="30"/>
      <c r="AFW163" s="30"/>
      <c r="AFX163" s="30"/>
      <c r="AFY163" s="30"/>
      <c r="AFZ163" s="30"/>
      <c r="AGA163" s="30"/>
      <c r="AGB163" s="30"/>
      <c r="AGC163" s="30"/>
      <c r="AGD163" s="30"/>
      <c r="AGE163" s="30"/>
      <c r="AGF163" s="30"/>
      <c r="AGG163" s="30"/>
      <c r="AGH163" s="30"/>
      <c r="AGI163" s="30"/>
      <c r="AGJ163" s="30"/>
      <c r="AGK163" s="30"/>
      <c r="AGL163" s="30"/>
      <c r="AGM163" s="30"/>
      <c r="AGN163" s="30"/>
      <c r="AGO163" s="30"/>
      <c r="AGP163" s="30"/>
      <c r="AGQ163" s="30"/>
      <c r="AGR163" s="30"/>
      <c r="AGS163" s="30"/>
      <c r="AGT163" s="30"/>
      <c r="AGU163" s="30"/>
      <c r="AGV163" s="30"/>
      <c r="AGW163" s="30"/>
      <c r="AGX163" s="30"/>
      <c r="AGY163" s="30"/>
      <c r="AGZ163" s="30"/>
      <c r="AHA163" s="30"/>
      <c r="AHB163" s="30"/>
      <c r="AHC163" s="30"/>
      <c r="AHD163" s="30"/>
      <c r="AHE163" s="30"/>
      <c r="AHF163" s="30"/>
      <c r="AHG163" s="30"/>
      <c r="AHH163" s="30"/>
      <c r="AHI163" s="30"/>
      <c r="AHJ163" s="30"/>
      <c r="AHK163" s="30"/>
      <c r="AHL163" s="30"/>
      <c r="AHM163" s="30"/>
      <c r="AHN163" s="30"/>
      <c r="AHO163" s="30"/>
      <c r="AHP163" s="30"/>
      <c r="AHQ163" s="30"/>
      <c r="AHR163" s="30"/>
      <c r="AHS163" s="30"/>
      <c r="AHT163" s="30"/>
      <c r="AHU163" s="30"/>
      <c r="AHV163" s="30"/>
      <c r="AHW163" s="30"/>
      <c r="AHX163" s="30"/>
      <c r="AHY163" s="30"/>
      <c r="AHZ163" s="30"/>
      <c r="AIA163" s="30"/>
      <c r="AIB163" s="30"/>
      <c r="AIC163" s="30"/>
      <c r="AID163" s="30"/>
      <c r="AIE163" s="30"/>
      <c r="AIF163" s="30"/>
      <c r="AIG163" s="30"/>
      <c r="AIH163" s="30"/>
      <c r="AII163" s="30"/>
      <c r="AIJ163" s="30"/>
      <c r="AIK163" s="30"/>
      <c r="AIL163" s="30"/>
      <c r="AIM163" s="30"/>
      <c r="AIN163" s="30"/>
      <c r="AIO163" s="30"/>
      <c r="AIP163" s="30"/>
      <c r="AIQ163" s="30"/>
      <c r="AIR163" s="30"/>
      <c r="AIS163" s="30"/>
      <c r="AIT163" s="30"/>
      <c r="AIU163" s="30"/>
      <c r="AIV163" s="30"/>
      <c r="AIW163" s="30"/>
      <c r="AIX163" s="30"/>
      <c r="AIY163" s="30"/>
      <c r="AIZ163" s="30"/>
      <c r="AJA163" s="30"/>
      <c r="AJB163" s="30"/>
      <c r="AJC163" s="30"/>
      <c r="AJD163" s="30"/>
      <c r="AJE163" s="30"/>
      <c r="AJF163" s="30"/>
      <c r="AJG163" s="30"/>
      <c r="AJH163" s="30"/>
      <c r="AJI163" s="30"/>
      <c r="AJJ163" s="30"/>
      <c r="AJK163" s="30"/>
      <c r="AJL163" s="30"/>
      <c r="AJM163" s="30"/>
      <c r="AJN163" s="30"/>
      <c r="AJO163" s="30"/>
      <c r="AJP163" s="30"/>
      <c r="AJQ163" s="30"/>
      <c r="AJR163" s="30"/>
      <c r="AJS163" s="30"/>
      <c r="AJT163" s="30"/>
      <c r="AJU163" s="30"/>
      <c r="AJV163" s="30"/>
      <c r="AJW163" s="30"/>
      <c r="AJX163" s="30"/>
      <c r="AJY163" s="30"/>
      <c r="AJZ163" s="30"/>
      <c r="AKA163" s="30"/>
      <c r="AKB163" s="30"/>
      <c r="AKC163" s="30"/>
      <c r="AKD163" s="30"/>
      <c r="AKE163" s="30"/>
      <c r="AKF163" s="30"/>
      <c r="AKG163" s="30"/>
      <c r="AKH163" s="30"/>
      <c r="AKI163" s="30"/>
      <c r="AKJ163" s="30"/>
      <c r="AKK163" s="30"/>
      <c r="AKL163" s="30"/>
      <c r="AKM163" s="30"/>
      <c r="AKN163" s="30"/>
      <c r="AKO163" s="30"/>
      <c r="AKP163" s="30"/>
      <c r="AKQ163" s="30"/>
      <c r="AKR163" s="30"/>
      <c r="AKS163" s="30"/>
      <c r="AKT163" s="30"/>
      <c r="AKU163" s="30"/>
      <c r="AKV163" s="30"/>
      <c r="AKW163" s="30"/>
      <c r="AKX163" s="30"/>
      <c r="AKY163" s="30"/>
      <c r="AKZ163" s="30"/>
      <c r="ALA163" s="30"/>
      <c r="ALB163" s="30"/>
      <c r="ALC163" s="30"/>
      <c r="ALD163" s="30"/>
      <c r="ALE163" s="30"/>
      <c r="ALF163" s="30"/>
      <c r="ALG163" s="30"/>
      <c r="ALH163" s="30"/>
      <c r="ALI163" s="30"/>
      <c r="ALJ163" s="30"/>
      <c r="ALK163" s="30"/>
      <c r="ALL163" s="30"/>
    </row>
    <row r="164" spans="1:1000" s="23" customFormat="1" ht="17.25" customHeight="1">
      <c r="A164" s="69"/>
      <c r="B164" s="74" t="d">
        <v>2026-01-23</v>
      </c>
      <c r="C164" s="75" t="s">
        <v>386</v>
      </c>
      <c r="D164" s="75" t="s">
        <v>20</v>
      </c>
      <c r="E164" s="75" t="s">
        <v>52</v>
      </c>
      <c r="F164" s="76" t="s">
        <v>387</v>
      </c>
      <c r="G164" s="77" t="s">
        <v>903</v>
      </c>
      <c r="H164" s="77">
        <v>45</v>
      </c>
      <c r="I164" s="77" t="s">
        <v>904</v>
      </c>
      <c r="J164" s="75" t="s">
        <v>390</v>
      </c>
      <c r="K164" s="32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</row>
    <row r="165" spans="1:1000" s="23" customFormat="1" ht="17.25" customHeight="1">
      <c r="A165" s="79"/>
      <c r="B165" s="74" t="d">
        <v>2026-01-23</v>
      </c>
      <c r="C165" s="75" t="s">
        <v>386</v>
      </c>
      <c r="D165" s="75" t="s">
        <v>24</v>
      </c>
      <c r="E165" s="75" t="s">
        <v>52</v>
      </c>
      <c r="F165" s="76" t="s">
        <v>387</v>
      </c>
      <c r="G165" s="77" t="s">
        <v>388</v>
      </c>
      <c r="H165" s="77">
        <v>81</v>
      </c>
      <c r="I165" s="77" t="s">
        <v>389</v>
      </c>
      <c r="J165" s="75" t="s">
        <v>390</v>
      </c>
      <c r="K165" s="32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7"/>
    </row>
    <row r="166" spans="1:1000" s="23" customFormat="1" ht="17.25" customHeight="1">
      <c r="A166" s="78"/>
      <c r="B166" s="95" t="d">
        <v>2026-01-23</v>
      </c>
      <c r="C166" s="100" t="s">
        <v>1002</v>
      </c>
      <c r="D166" s="100" t="s">
        <v>996</v>
      </c>
      <c r="E166" s="100" t="s">
        <v>1003</v>
      </c>
      <c r="F166" s="101" t="s">
        <v>1004</v>
      </c>
      <c r="G166" s="102" t="s">
        <v>1005</v>
      </c>
      <c r="H166" s="102" t="s">
        <v>506</v>
      </c>
      <c r="I166" s="102" t="s">
        <v>1006</v>
      </c>
      <c r="J166" s="100" t="s">
        <v>1007</v>
      </c>
      <c r="K166" s="32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</row>
    <row r="167" spans="1:1000" s="23" customFormat="1" ht="17.25" customHeight="1">
      <c r="A167" s="78"/>
      <c r="B167" s="95" t="d">
        <v>2026-01-23</v>
      </c>
      <c r="C167" s="100" t="s">
        <v>1195</v>
      </c>
      <c r="D167" s="100" t="s">
        <v>40</v>
      </c>
      <c r="E167" s="100" t="s">
        <v>26</v>
      </c>
      <c r="F167" s="101" t="s">
        <v>1196</v>
      </c>
      <c r="G167" s="102" t="s">
        <v>1197</v>
      </c>
      <c r="H167" s="102" t="s">
        <v>502</v>
      </c>
      <c r="I167" s="102" t="s">
        <v>1198</v>
      </c>
      <c r="J167" s="100" t="s">
        <v>120</v>
      </c>
      <c r="K167" s="32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</row>
    <row r="168" spans="1:1000" s="23" customFormat="1" ht="17.25" customHeight="1">
      <c r="A168" s="69"/>
      <c r="B168" s="95" t="d">
        <v>2026-01-23</v>
      </c>
      <c r="C168" s="100" t="s">
        <v>761</v>
      </c>
      <c r="D168" s="100" t="s">
        <v>40</v>
      </c>
      <c r="E168" s="100" t="s">
        <v>762</v>
      </c>
      <c r="F168" s="101" t="s">
        <v>763</v>
      </c>
      <c r="G168" s="102" t="s">
        <v>764</v>
      </c>
      <c r="H168" s="102">
        <v>45</v>
      </c>
      <c r="I168" s="107" t="s">
        <v>787</v>
      </c>
      <c r="J168" s="100" t="s">
        <v>760</v>
      </c>
      <c r="K168" s="32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</row>
    <row r="169" spans="1:1000" s="23" customFormat="1" ht="17.25" customHeight="1">
      <c r="A169" s="79"/>
      <c r="B169" s="95" t="d">
        <v>2026-01-23</v>
      </c>
      <c r="C169" s="97" t="s">
        <v>335</v>
      </c>
      <c r="D169" s="97" t="s">
        <v>18</v>
      </c>
      <c r="E169" s="97" t="s">
        <v>67</v>
      </c>
      <c r="F169" s="98" t="s">
        <v>336</v>
      </c>
      <c r="G169" s="99" t="s">
        <v>337</v>
      </c>
      <c r="H169" s="99">
        <v>52</v>
      </c>
      <c r="I169" s="99" t="s">
        <v>338</v>
      </c>
      <c r="J169" s="97" t="s">
        <v>339</v>
      </c>
      <c r="K169" s="32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</row>
    <row r="170" spans="1:1000" s="23" customFormat="1" ht="17.25" customHeight="1">
      <c r="A170" s="79"/>
      <c r="B170" s="95" t="d">
        <v>2026-01-23</v>
      </c>
      <c r="C170" s="97" t="s">
        <v>335</v>
      </c>
      <c r="D170" s="97" t="s">
        <v>16</v>
      </c>
      <c r="E170" s="97" t="s">
        <v>67</v>
      </c>
      <c r="F170" s="98" t="s">
        <v>336</v>
      </c>
      <c r="G170" s="99" t="s">
        <v>368</v>
      </c>
      <c r="H170" s="99">
        <v>72</v>
      </c>
      <c r="I170" s="99" t="s">
        <v>369</v>
      </c>
      <c r="J170" s="97" t="s">
        <v>339</v>
      </c>
      <c r="K170" s="32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</row>
    <row r="171" spans="1:1000" s="23" customFormat="1" ht="17.25" customHeight="1">
      <c r="A171" s="69"/>
      <c r="B171" s="95" t="d">
        <v>2026-01-23</v>
      </c>
      <c r="C171" s="100" t="s">
        <v>267</v>
      </c>
      <c r="D171" s="100" t="s">
        <v>18</v>
      </c>
      <c r="E171" s="100" t="s">
        <v>26</v>
      </c>
      <c r="F171" s="101" t="s">
        <v>268</v>
      </c>
      <c r="G171" s="102" t="s">
        <v>269</v>
      </c>
      <c r="H171" s="102">
        <v>52</v>
      </c>
      <c r="I171" s="102" t="s">
        <v>270</v>
      </c>
      <c r="J171" s="100" t="s">
        <v>271</v>
      </c>
      <c r="K171" s="3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22"/>
      <c r="HZ171" s="22"/>
      <c r="IA171" s="22"/>
      <c r="IB171" s="22"/>
      <c r="IC171" s="22"/>
      <c r="ID171" s="22"/>
      <c r="IE171" s="22"/>
      <c r="IF171" s="22"/>
      <c r="IG171" s="22"/>
      <c r="IH171" s="22"/>
      <c r="II171" s="22"/>
      <c r="IJ171" s="22"/>
      <c r="IK171" s="22"/>
      <c r="IL171" s="22"/>
      <c r="IM171" s="22"/>
      <c r="IN171" s="22"/>
      <c r="IO171" s="22"/>
      <c r="IP171" s="22"/>
      <c r="IQ171" s="22"/>
      <c r="IR171" s="22"/>
      <c r="IS171" s="22"/>
      <c r="IT171" s="22"/>
      <c r="IU171" s="22"/>
      <c r="IV171" s="22"/>
      <c r="IW171" s="22"/>
      <c r="IX171" s="22"/>
      <c r="IY171" s="22"/>
      <c r="IZ171" s="22"/>
      <c r="JA171" s="22"/>
      <c r="JB171" s="22"/>
      <c r="JC171" s="22"/>
      <c r="JD171" s="22"/>
      <c r="JE171" s="22"/>
      <c r="JF171" s="22"/>
      <c r="JG171" s="22"/>
      <c r="JH171" s="22"/>
      <c r="JI171" s="22"/>
      <c r="JJ171" s="22"/>
      <c r="JK171" s="22"/>
      <c r="JL171" s="22"/>
      <c r="JM171" s="22"/>
      <c r="JN171" s="22"/>
      <c r="JO171" s="22"/>
      <c r="JP171" s="22"/>
      <c r="JQ171" s="22"/>
      <c r="JR171" s="22"/>
      <c r="JS171" s="22"/>
      <c r="JT171" s="22"/>
      <c r="JU171" s="22"/>
      <c r="JV171" s="22"/>
      <c r="JW171" s="22"/>
      <c r="JX171" s="22"/>
      <c r="JY171" s="22"/>
      <c r="JZ171" s="22"/>
      <c r="KA171" s="22"/>
      <c r="KB171" s="22"/>
      <c r="KC171" s="22"/>
      <c r="KD171" s="22"/>
      <c r="KE171" s="22"/>
      <c r="KF171" s="22"/>
      <c r="KG171" s="22"/>
      <c r="KH171" s="22"/>
      <c r="KI171" s="22"/>
      <c r="KJ171" s="22"/>
      <c r="KK171" s="22"/>
      <c r="KL171" s="22"/>
      <c r="KM171" s="22"/>
      <c r="KN171" s="22"/>
      <c r="KO171" s="22"/>
      <c r="KP171" s="22"/>
      <c r="KQ171" s="22"/>
      <c r="KR171" s="22"/>
      <c r="KS171" s="22"/>
      <c r="KT171" s="22"/>
      <c r="KU171" s="22"/>
      <c r="KV171" s="22"/>
      <c r="KW171" s="22"/>
      <c r="KX171" s="22"/>
      <c r="KY171" s="22"/>
      <c r="KZ171" s="22"/>
      <c r="LA171" s="22"/>
      <c r="LB171" s="22"/>
      <c r="LC171" s="22"/>
      <c r="LD171" s="22"/>
      <c r="LE171" s="22"/>
      <c r="LF171" s="22"/>
      <c r="LG171" s="22"/>
      <c r="LH171" s="22"/>
      <c r="LI171" s="22"/>
      <c r="LJ171" s="22"/>
      <c r="LK171" s="22"/>
      <c r="LL171" s="22"/>
      <c r="LM171" s="22"/>
      <c r="LN171" s="22"/>
      <c r="LO171" s="22"/>
      <c r="LP171" s="22"/>
      <c r="LQ171" s="22"/>
      <c r="LR171" s="22"/>
      <c r="LS171" s="22"/>
      <c r="LT171" s="22"/>
      <c r="LU171" s="22"/>
      <c r="LV171" s="22"/>
      <c r="LW171" s="22"/>
      <c r="LX171" s="22"/>
      <c r="LY171" s="22"/>
      <c r="LZ171" s="22"/>
      <c r="MA171" s="22"/>
      <c r="MB171" s="22"/>
      <c r="MC171" s="22"/>
      <c r="MD171" s="22"/>
      <c r="ME171" s="22"/>
      <c r="MF171" s="22"/>
      <c r="MG171" s="22"/>
      <c r="MH171" s="22"/>
      <c r="MI171" s="22"/>
      <c r="MJ171" s="22"/>
      <c r="MK171" s="22"/>
      <c r="ML171" s="22"/>
      <c r="MM171" s="22"/>
      <c r="MN171" s="22"/>
      <c r="MO171" s="22"/>
      <c r="MP171" s="22"/>
      <c r="MQ171" s="22"/>
      <c r="MR171" s="22"/>
      <c r="MS171" s="22"/>
      <c r="MT171" s="22"/>
      <c r="MU171" s="22"/>
      <c r="MV171" s="22"/>
      <c r="MW171" s="22"/>
      <c r="MX171" s="22"/>
      <c r="MY171" s="22"/>
      <c r="MZ171" s="22"/>
      <c r="NA171" s="22"/>
      <c r="NB171" s="22"/>
      <c r="NC171" s="22"/>
      <c r="ND171" s="22"/>
      <c r="NE171" s="22"/>
      <c r="NF171" s="22"/>
      <c r="NG171" s="22"/>
      <c r="NH171" s="22"/>
      <c r="NI171" s="22"/>
      <c r="NJ171" s="22"/>
      <c r="NK171" s="22"/>
      <c r="NL171" s="22"/>
      <c r="NM171" s="22"/>
      <c r="NN171" s="22"/>
      <c r="NO171" s="22"/>
      <c r="NP171" s="22"/>
      <c r="NQ171" s="22"/>
      <c r="NR171" s="22"/>
      <c r="NS171" s="22"/>
      <c r="NT171" s="22"/>
      <c r="NU171" s="22"/>
      <c r="NV171" s="22"/>
      <c r="NW171" s="22"/>
      <c r="NX171" s="22"/>
      <c r="NY171" s="22"/>
      <c r="NZ171" s="22"/>
      <c r="OA171" s="22"/>
      <c r="OB171" s="22"/>
      <c r="OC171" s="22"/>
      <c r="OD171" s="22"/>
      <c r="OE171" s="22"/>
      <c r="OF171" s="22"/>
      <c r="OG171" s="22"/>
      <c r="OH171" s="22"/>
      <c r="OI171" s="22"/>
      <c r="OJ171" s="22"/>
      <c r="OK171" s="22"/>
      <c r="OL171" s="22"/>
      <c r="OM171" s="22"/>
      <c r="ON171" s="22"/>
      <c r="OO171" s="22"/>
      <c r="OP171" s="22"/>
      <c r="OQ171" s="22"/>
      <c r="OR171" s="22"/>
      <c r="OS171" s="22"/>
      <c r="OT171" s="22"/>
      <c r="OU171" s="22"/>
      <c r="OV171" s="22"/>
      <c r="OW171" s="22"/>
      <c r="OX171" s="22"/>
      <c r="OY171" s="22"/>
      <c r="OZ171" s="22"/>
      <c r="PA171" s="22"/>
      <c r="PB171" s="22"/>
      <c r="PC171" s="22"/>
      <c r="PD171" s="22"/>
      <c r="PE171" s="22"/>
      <c r="PF171" s="22"/>
      <c r="PG171" s="22"/>
      <c r="PH171" s="22"/>
      <c r="PI171" s="22"/>
      <c r="PJ171" s="22"/>
      <c r="PK171" s="22"/>
      <c r="PL171" s="22"/>
      <c r="PM171" s="22"/>
      <c r="PN171" s="22"/>
      <c r="PO171" s="22"/>
      <c r="PP171" s="22"/>
      <c r="PQ171" s="22"/>
      <c r="PR171" s="22"/>
      <c r="PS171" s="22"/>
      <c r="PT171" s="22"/>
      <c r="PU171" s="22"/>
      <c r="PV171" s="22"/>
      <c r="PW171" s="22"/>
      <c r="PX171" s="22"/>
      <c r="PY171" s="22"/>
      <c r="PZ171" s="22"/>
      <c r="QA171" s="22"/>
      <c r="QB171" s="22"/>
      <c r="QC171" s="22"/>
      <c r="QD171" s="22"/>
      <c r="QE171" s="22"/>
      <c r="QF171" s="22"/>
      <c r="QG171" s="22"/>
      <c r="QH171" s="22"/>
      <c r="QI171" s="22"/>
      <c r="QJ171" s="22"/>
      <c r="QK171" s="22"/>
      <c r="QL171" s="22"/>
      <c r="QM171" s="22"/>
      <c r="QN171" s="22"/>
      <c r="QO171" s="22"/>
      <c r="QP171" s="22"/>
      <c r="QQ171" s="22"/>
      <c r="QR171" s="22"/>
      <c r="QS171" s="22"/>
      <c r="QT171" s="22"/>
      <c r="QU171" s="22"/>
      <c r="QV171" s="22"/>
      <c r="QW171" s="22"/>
      <c r="QX171" s="22"/>
      <c r="QY171" s="22"/>
      <c r="QZ171" s="22"/>
      <c r="RA171" s="22"/>
      <c r="RB171" s="22"/>
      <c r="RC171" s="22"/>
      <c r="RD171" s="22"/>
      <c r="RE171" s="22"/>
      <c r="RF171" s="22"/>
      <c r="RG171" s="22"/>
      <c r="RH171" s="22"/>
      <c r="RI171" s="22"/>
      <c r="RJ171" s="22"/>
      <c r="RK171" s="22"/>
      <c r="RL171" s="22"/>
      <c r="RM171" s="22"/>
      <c r="RN171" s="22"/>
      <c r="RO171" s="22"/>
      <c r="RP171" s="22"/>
      <c r="RQ171" s="22"/>
      <c r="RR171" s="22"/>
      <c r="RS171" s="22"/>
      <c r="RT171" s="22"/>
      <c r="RU171" s="22"/>
      <c r="RV171" s="22"/>
      <c r="RW171" s="22"/>
      <c r="RX171" s="22"/>
      <c r="RY171" s="22"/>
      <c r="RZ171" s="22"/>
      <c r="SA171" s="22"/>
      <c r="SB171" s="22"/>
      <c r="SC171" s="22"/>
      <c r="SD171" s="22"/>
      <c r="SE171" s="22"/>
      <c r="SF171" s="22"/>
      <c r="SG171" s="22"/>
      <c r="SH171" s="22"/>
      <c r="SI171" s="22"/>
      <c r="SJ171" s="22"/>
      <c r="SK171" s="22"/>
      <c r="SL171" s="22"/>
      <c r="SM171" s="22"/>
      <c r="SN171" s="22"/>
      <c r="SO171" s="22"/>
      <c r="SP171" s="22"/>
      <c r="SQ171" s="22"/>
      <c r="SR171" s="22"/>
      <c r="SS171" s="22"/>
      <c r="ST171" s="22"/>
      <c r="SU171" s="22"/>
      <c r="SV171" s="22"/>
      <c r="SW171" s="22"/>
      <c r="SX171" s="22"/>
      <c r="SY171" s="22"/>
      <c r="SZ171" s="22"/>
      <c r="TA171" s="22"/>
      <c r="TB171" s="22"/>
      <c r="TC171" s="22"/>
      <c r="TD171" s="22"/>
      <c r="TE171" s="22"/>
      <c r="TF171" s="22"/>
      <c r="TG171" s="22"/>
      <c r="TH171" s="22"/>
      <c r="TI171" s="22"/>
      <c r="TJ171" s="22"/>
      <c r="TK171" s="22"/>
      <c r="TL171" s="22"/>
      <c r="TM171" s="22"/>
      <c r="TN171" s="22"/>
      <c r="TO171" s="22"/>
      <c r="TP171" s="22"/>
      <c r="TQ171" s="22"/>
      <c r="TR171" s="22"/>
      <c r="TS171" s="22"/>
      <c r="TT171" s="22"/>
      <c r="TU171" s="22"/>
      <c r="TV171" s="22"/>
      <c r="TW171" s="22"/>
      <c r="TX171" s="22"/>
      <c r="TY171" s="22"/>
      <c r="TZ171" s="22"/>
      <c r="UA171" s="22"/>
      <c r="UB171" s="22"/>
      <c r="UC171" s="22"/>
      <c r="UD171" s="22"/>
      <c r="UE171" s="22"/>
      <c r="UF171" s="22"/>
      <c r="UG171" s="22"/>
      <c r="UH171" s="22"/>
      <c r="UI171" s="22"/>
      <c r="UJ171" s="22"/>
      <c r="UK171" s="22"/>
      <c r="UL171" s="22"/>
      <c r="UM171" s="22"/>
      <c r="UN171" s="22"/>
      <c r="UO171" s="22"/>
      <c r="UP171" s="22"/>
      <c r="UQ171" s="22"/>
      <c r="UR171" s="22"/>
      <c r="US171" s="22"/>
      <c r="UT171" s="22"/>
      <c r="UU171" s="22"/>
      <c r="UV171" s="22"/>
      <c r="UW171" s="22"/>
      <c r="UX171" s="22"/>
      <c r="UY171" s="22"/>
      <c r="UZ171" s="22"/>
      <c r="VA171" s="22"/>
      <c r="VB171" s="22"/>
      <c r="VC171" s="22"/>
      <c r="VD171" s="22"/>
      <c r="VE171" s="22"/>
      <c r="VF171" s="22"/>
      <c r="VG171" s="22"/>
      <c r="VH171" s="22"/>
      <c r="VI171" s="22"/>
      <c r="VJ171" s="22"/>
      <c r="VK171" s="22"/>
      <c r="VL171" s="22"/>
      <c r="VM171" s="22"/>
      <c r="VN171" s="22"/>
      <c r="VO171" s="22"/>
      <c r="VP171" s="22"/>
      <c r="VQ171" s="22"/>
      <c r="VR171" s="22"/>
      <c r="VS171" s="22"/>
      <c r="VT171" s="22"/>
      <c r="VU171" s="22"/>
      <c r="VV171" s="22"/>
      <c r="VW171" s="22"/>
      <c r="VX171" s="22"/>
      <c r="VY171" s="22"/>
      <c r="VZ171" s="22"/>
      <c r="WA171" s="22"/>
      <c r="WB171" s="22"/>
      <c r="WC171" s="22"/>
      <c r="WD171" s="22"/>
      <c r="WE171" s="22"/>
      <c r="WF171" s="22"/>
      <c r="WG171" s="22"/>
      <c r="WH171" s="22"/>
      <c r="WI171" s="22"/>
      <c r="WJ171" s="22"/>
      <c r="WK171" s="22"/>
      <c r="WL171" s="22"/>
      <c r="WM171" s="22"/>
      <c r="WN171" s="22"/>
      <c r="WO171" s="22"/>
      <c r="WP171" s="22"/>
      <c r="WQ171" s="22"/>
      <c r="WR171" s="22"/>
      <c r="WS171" s="22"/>
      <c r="WT171" s="22"/>
      <c r="WU171" s="22"/>
      <c r="WV171" s="22"/>
      <c r="WW171" s="22"/>
      <c r="WX171" s="22"/>
      <c r="WY171" s="22"/>
      <c r="WZ171" s="22"/>
      <c r="XA171" s="22"/>
      <c r="XB171" s="22"/>
      <c r="XC171" s="22"/>
      <c r="XD171" s="22"/>
      <c r="XE171" s="22"/>
      <c r="XF171" s="22"/>
      <c r="XG171" s="22"/>
      <c r="XH171" s="22"/>
      <c r="XI171" s="22"/>
      <c r="XJ171" s="22"/>
      <c r="XK171" s="22"/>
      <c r="XL171" s="22"/>
      <c r="XM171" s="22"/>
      <c r="XN171" s="22"/>
      <c r="XO171" s="22"/>
      <c r="XP171" s="22"/>
      <c r="XQ171" s="22"/>
      <c r="XR171" s="22"/>
      <c r="XS171" s="22"/>
      <c r="XT171" s="22"/>
      <c r="XU171" s="22"/>
      <c r="XV171" s="22"/>
      <c r="XW171" s="22"/>
      <c r="XX171" s="22"/>
      <c r="XY171" s="22"/>
      <c r="XZ171" s="22"/>
      <c r="YA171" s="22"/>
      <c r="YB171" s="22"/>
      <c r="YC171" s="22"/>
      <c r="YD171" s="22"/>
      <c r="YE171" s="22"/>
      <c r="YF171" s="22"/>
      <c r="YG171" s="22"/>
      <c r="YH171" s="22"/>
      <c r="YI171" s="22"/>
      <c r="YJ171" s="22"/>
      <c r="YK171" s="22"/>
      <c r="YL171" s="22"/>
      <c r="YM171" s="22"/>
      <c r="YN171" s="22"/>
      <c r="YO171" s="22"/>
      <c r="YP171" s="22"/>
      <c r="YQ171" s="22"/>
      <c r="YR171" s="22"/>
      <c r="YS171" s="22"/>
      <c r="YT171" s="22"/>
      <c r="YU171" s="22"/>
      <c r="YV171" s="22"/>
      <c r="YW171" s="22"/>
      <c r="YX171" s="22"/>
      <c r="YY171" s="22"/>
      <c r="YZ171" s="22"/>
      <c r="ZA171" s="22"/>
      <c r="ZB171" s="22"/>
      <c r="ZC171" s="22"/>
      <c r="ZD171" s="22"/>
      <c r="ZE171" s="22"/>
      <c r="ZF171" s="22"/>
      <c r="ZG171" s="22"/>
      <c r="ZH171" s="22"/>
      <c r="ZI171" s="22"/>
      <c r="ZJ171" s="22"/>
      <c r="ZK171" s="22"/>
      <c r="ZL171" s="22"/>
      <c r="ZM171" s="22"/>
      <c r="ZN171" s="22"/>
      <c r="ZO171" s="22"/>
      <c r="ZP171" s="22"/>
      <c r="ZQ171" s="22"/>
      <c r="ZR171" s="22"/>
      <c r="ZS171" s="22"/>
      <c r="ZT171" s="22"/>
      <c r="ZU171" s="22"/>
      <c r="ZV171" s="22"/>
      <c r="ZW171" s="22"/>
      <c r="ZX171" s="22"/>
      <c r="ZY171" s="22"/>
      <c r="ZZ171" s="22"/>
      <c r="AAA171" s="22"/>
      <c r="AAB171" s="22"/>
      <c r="AAC171" s="22"/>
      <c r="AAD171" s="22"/>
      <c r="AAE171" s="22"/>
      <c r="AAF171" s="22"/>
      <c r="AAG171" s="22"/>
      <c r="AAH171" s="22"/>
      <c r="AAI171" s="22"/>
      <c r="AAJ171" s="22"/>
      <c r="AAK171" s="22"/>
      <c r="AAL171" s="22"/>
      <c r="AAM171" s="22"/>
      <c r="AAN171" s="22"/>
      <c r="AAO171" s="22"/>
      <c r="AAP171" s="22"/>
      <c r="AAQ171" s="22"/>
      <c r="AAR171" s="22"/>
      <c r="AAS171" s="22"/>
      <c r="AAT171" s="22"/>
      <c r="AAU171" s="22"/>
      <c r="AAV171" s="22"/>
      <c r="AAW171" s="22"/>
      <c r="AAX171" s="22"/>
      <c r="AAY171" s="22"/>
      <c r="AAZ171" s="22"/>
      <c r="ABA171" s="22"/>
      <c r="ABB171" s="22"/>
      <c r="ABC171" s="22"/>
      <c r="ABD171" s="22"/>
      <c r="ABE171" s="22"/>
      <c r="ABF171" s="22"/>
      <c r="ABG171" s="22"/>
      <c r="ABH171" s="22"/>
      <c r="ABI171" s="22"/>
      <c r="ABJ171" s="22"/>
      <c r="ABK171" s="22"/>
      <c r="ABL171" s="22"/>
      <c r="ABM171" s="22"/>
      <c r="ABN171" s="22"/>
      <c r="ABO171" s="22"/>
      <c r="ABP171" s="22"/>
      <c r="ABQ171" s="22"/>
      <c r="ABR171" s="22"/>
      <c r="ABS171" s="22"/>
      <c r="ABT171" s="22"/>
      <c r="ABU171" s="22"/>
      <c r="ABV171" s="22"/>
      <c r="ABW171" s="22"/>
      <c r="ABX171" s="22"/>
      <c r="ABY171" s="22"/>
      <c r="ABZ171" s="22"/>
      <c r="ACA171" s="22"/>
      <c r="ACB171" s="22"/>
      <c r="ACC171" s="22"/>
      <c r="ACD171" s="22"/>
      <c r="ACE171" s="22"/>
      <c r="ACF171" s="22"/>
      <c r="ACG171" s="22"/>
      <c r="ACH171" s="22"/>
      <c r="ACI171" s="22"/>
      <c r="ACJ171" s="22"/>
      <c r="ACK171" s="22"/>
      <c r="ACL171" s="22"/>
      <c r="ACM171" s="22"/>
      <c r="ACN171" s="22"/>
      <c r="ACO171" s="22"/>
      <c r="ACP171" s="22"/>
      <c r="ACQ171" s="22"/>
      <c r="ACR171" s="22"/>
      <c r="ACS171" s="22"/>
      <c r="ACT171" s="22"/>
      <c r="ACU171" s="22"/>
      <c r="ACV171" s="22"/>
      <c r="ACW171" s="22"/>
      <c r="ACX171" s="22"/>
      <c r="ACY171" s="22"/>
      <c r="ACZ171" s="22"/>
      <c r="ADA171" s="22"/>
      <c r="ADB171" s="22"/>
      <c r="ADC171" s="22"/>
      <c r="ADD171" s="22"/>
      <c r="ADE171" s="22"/>
      <c r="ADF171" s="22"/>
      <c r="ADG171" s="22"/>
      <c r="ADH171" s="22"/>
      <c r="ADI171" s="22"/>
      <c r="ADJ171" s="22"/>
      <c r="ADK171" s="22"/>
      <c r="ADL171" s="22"/>
      <c r="ADM171" s="22"/>
      <c r="ADN171" s="22"/>
      <c r="ADO171" s="22"/>
      <c r="ADP171" s="22"/>
      <c r="ADQ171" s="22"/>
      <c r="ADR171" s="22"/>
      <c r="ADS171" s="22"/>
      <c r="ADT171" s="22"/>
      <c r="ADU171" s="22"/>
      <c r="ADV171" s="22"/>
      <c r="ADW171" s="22"/>
      <c r="ADX171" s="22"/>
      <c r="ADY171" s="22"/>
      <c r="ADZ171" s="22"/>
      <c r="AEA171" s="22"/>
      <c r="AEB171" s="22"/>
      <c r="AEC171" s="22"/>
      <c r="AED171" s="22"/>
      <c r="AEE171" s="22"/>
      <c r="AEF171" s="22"/>
      <c r="AEG171" s="22"/>
      <c r="AEH171" s="22"/>
      <c r="AEI171" s="22"/>
      <c r="AEJ171" s="22"/>
      <c r="AEK171" s="22"/>
      <c r="AEL171" s="22"/>
      <c r="AEM171" s="22"/>
      <c r="AEN171" s="22"/>
      <c r="AEO171" s="22"/>
      <c r="AEP171" s="22"/>
      <c r="AEQ171" s="22"/>
      <c r="AER171" s="22"/>
      <c r="AES171" s="22"/>
      <c r="AET171" s="22"/>
      <c r="AEU171" s="22"/>
      <c r="AEV171" s="22"/>
      <c r="AEW171" s="22"/>
      <c r="AEX171" s="22"/>
      <c r="AEY171" s="22"/>
      <c r="AEZ171" s="22"/>
      <c r="AFA171" s="22"/>
      <c r="AFB171" s="22"/>
      <c r="AFC171" s="22"/>
      <c r="AFD171" s="22"/>
      <c r="AFE171" s="22"/>
      <c r="AFF171" s="22"/>
      <c r="AFG171" s="22"/>
      <c r="AFH171" s="22"/>
      <c r="AFI171" s="22"/>
      <c r="AFJ171" s="22"/>
      <c r="AFK171" s="22"/>
      <c r="AFL171" s="22"/>
      <c r="AFM171" s="22"/>
      <c r="AFN171" s="22"/>
      <c r="AFO171" s="22"/>
      <c r="AFP171" s="22"/>
      <c r="AFQ171" s="22"/>
      <c r="AFR171" s="22"/>
      <c r="AFS171" s="22"/>
      <c r="AFT171" s="22"/>
      <c r="AFU171" s="22"/>
      <c r="AFV171" s="22"/>
      <c r="AFW171" s="22"/>
      <c r="AFX171" s="22"/>
      <c r="AFY171" s="22"/>
      <c r="AFZ171" s="22"/>
      <c r="AGA171" s="22"/>
      <c r="AGB171" s="22"/>
      <c r="AGC171" s="22"/>
      <c r="AGD171" s="22"/>
      <c r="AGE171" s="22"/>
      <c r="AGF171" s="22"/>
      <c r="AGG171" s="22"/>
      <c r="AGH171" s="22"/>
      <c r="AGI171" s="22"/>
      <c r="AGJ171" s="22"/>
      <c r="AGK171" s="22"/>
      <c r="AGL171" s="22"/>
      <c r="AGM171" s="22"/>
      <c r="AGN171" s="22"/>
      <c r="AGO171" s="22"/>
      <c r="AGP171" s="22"/>
      <c r="AGQ171" s="22"/>
      <c r="AGR171" s="22"/>
      <c r="AGS171" s="22"/>
      <c r="AGT171" s="22"/>
      <c r="AGU171" s="22"/>
      <c r="AGV171" s="22"/>
      <c r="AGW171" s="22"/>
      <c r="AGX171" s="22"/>
      <c r="AGY171" s="22"/>
      <c r="AGZ171" s="22"/>
      <c r="AHA171" s="22"/>
      <c r="AHB171" s="22"/>
      <c r="AHC171" s="22"/>
      <c r="AHD171" s="22"/>
      <c r="AHE171" s="22"/>
      <c r="AHF171" s="22"/>
      <c r="AHG171" s="22"/>
      <c r="AHH171" s="22"/>
      <c r="AHI171" s="22"/>
      <c r="AHJ171" s="22"/>
      <c r="AHK171" s="22"/>
      <c r="AHL171" s="22"/>
      <c r="AHM171" s="22"/>
      <c r="AHN171" s="22"/>
      <c r="AHO171" s="22"/>
      <c r="AHP171" s="22"/>
      <c r="AHQ171" s="22"/>
      <c r="AHR171" s="22"/>
      <c r="AHS171" s="22"/>
      <c r="AHT171" s="22"/>
      <c r="AHU171" s="22"/>
      <c r="AHV171" s="22"/>
      <c r="AHW171" s="22"/>
      <c r="AHX171" s="22"/>
      <c r="AHY171" s="22"/>
      <c r="AHZ171" s="22"/>
      <c r="AIA171" s="22"/>
      <c r="AIB171" s="22"/>
      <c r="AIC171" s="22"/>
      <c r="AID171" s="22"/>
      <c r="AIE171" s="22"/>
      <c r="AIF171" s="22"/>
      <c r="AIG171" s="22"/>
      <c r="AIH171" s="22"/>
      <c r="AII171" s="22"/>
      <c r="AIJ171" s="22"/>
      <c r="AIK171" s="22"/>
      <c r="AIL171" s="22"/>
      <c r="AIM171" s="22"/>
      <c r="AIN171" s="22"/>
      <c r="AIO171" s="22"/>
      <c r="AIP171" s="22"/>
      <c r="AIQ171" s="22"/>
      <c r="AIR171" s="22"/>
      <c r="AIS171" s="22"/>
      <c r="AIT171" s="22"/>
      <c r="AIU171" s="22"/>
      <c r="AIV171" s="22"/>
      <c r="AIW171" s="22"/>
      <c r="AIX171" s="22"/>
      <c r="AIY171" s="22"/>
      <c r="AIZ171" s="22"/>
      <c r="AJA171" s="22"/>
      <c r="AJB171" s="22"/>
      <c r="AJC171" s="22"/>
      <c r="AJD171" s="22"/>
      <c r="AJE171" s="22"/>
      <c r="AJF171" s="22"/>
      <c r="AJG171" s="22"/>
      <c r="AJH171" s="22"/>
      <c r="AJI171" s="22"/>
      <c r="AJJ171" s="22"/>
      <c r="AJK171" s="22"/>
      <c r="AJL171" s="22"/>
      <c r="AJM171" s="22"/>
      <c r="AJN171" s="22"/>
      <c r="AJO171" s="22"/>
      <c r="AJP171" s="22"/>
      <c r="AJQ171" s="22"/>
      <c r="AJR171" s="22"/>
      <c r="AJS171" s="22"/>
      <c r="AJT171" s="22"/>
      <c r="AJU171" s="22"/>
      <c r="AJV171" s="22"/>
      <c r="AJW171" s="22"/>
      <c r="AJX171" s="22"/>
      <c r="AJY171" s="22"/>
      <c r="AJZ171" s="22"/>
      <c r="AKA171" s="22"/>
      <c r="AKB171" s="22"/>
      <c r="AKC171" s="22"/>
      <c r="AKD171" s="22"/>
      <c r="AKE171" s="22"/>
      <c r="AKF171" s="22"/>
      <c r="AKG171" s="22"/>
      <c r="AKH171" s="22"/>
      <c r="AKI171" s="22"/>
      <c r="AKJ171" s="22"/>
      <c r="AKK171" s="22"/>
      <c r="AKL171" s="22"/>
      <c r="AKM171" s="22"/>
      <c r="AKN171" s="22"/>
      <c r="AKO171" s="22"/>
      <c r="AKP171" s="22"/>
      <c r="AKQ171" s="22"/>
      <c r="AKR171" s="22"/>
      <c r="AKS171" s="22"/>
      <c r="AKT171" s="22"/>
      <c r="AKU171" s="22"/>
      <c r="AKV171" s="22"/>
      <c r="AKW171" s="22"/>
      <c r="AKX171" s="22"/>
      <c r="AKY171" s="22"/>
      <c r="AKZ171" s="22"/>
      <c r="ALA171" s="22"/>
      <c r="ALB171" s="22"/>
      <c r="ALC171" s="22"/>
      <c r="ALD171" s="22"/>
      <c r="ALE171" s="22"/>
      <c r="ALF171" s="22"/>
      <c r="ALG171" s="22"/>
      <c r="ALH171" s="22"/>
      <c r="ALI171" s="22"/>
      <c r="ALJ171" s="22"/>
      <c r="ALK171" s="22"/>
      <c r="ALL171" s="22"/>
    </row>
    <row r="172" spans="1:1000" s="23" customFormat="1" ht="17.25" customHeight="1">
      <c r="A172" s="96"/>
      <c r="B172" s="70" t="d">
        <v>2026-01-23</v>
      </c>
      <c r="C172" s="71" t="s">
        <v>2143</v>
      </c>
      <c r="D172" s="71" t="s">
        <v>16</v>
      </c>
      <c r="E172" s="71" t="s">
        <v>23</v>
      </c>
      <c r="F172" s="72" t="s">
        <v>2144</v>
      </c>
      <c r="G172" s="73" t="s">
        <v>2145</v>
      </c>
      <c r="H172" s="73" t="s">
        <v>144</v>
      </c>
      <c r="I172" s="73" t="s">
        <v>2146</v>
      </c>
      <c r="J172" s="71" t="s">
        <v>2147</v>
      </c>
      <c r="K172" s="35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29"/>
      <c r="CJ172" s="29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29"/>
      <c r="EC172" s="29"/>
      <c r="ED172" s="29"/>
      <c r="EE172" s="29"/>
      <c r="EF172" s="29"/>
      <c r="EG172" s="29"/>
      <c r="EH172" s="29"/>
      <c r="EI172" s="29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29"/>
      <c r="EW172" s="29"/>
      <c r="EX172" s="29"/>
      <c r="EY172" s="29"/>
      <c r="EZ172" s="29"/>
      <c r="FA172" s="29"/>
      <c r="FB172" s="29"/>
      <c r="FC172" s="29"/>
      <c r="FD172" s="29"/>
      <c r="FE172" s="29"/>
      <c r="FF172" s="29"/>
      <c r="FG172" s="29"/>
      <c r="FH172" s="29"/>
      <c r="FI172" s="29"/>
      <c r="FJ172" s="29"/>
      <c r="FK172" s="29"/>
      <c r="FL172" s="29"/>
      <c r="FM172" s="29"/>
      <c r="FN172" s="29"/>
      <c r="FO172" s="29"/>
      <c r="FP172" s="29"/>
      <c r="FQ172" s="29"/>
      <c r="FR172" s="29"/>
      <c r="FS172" s="29"/>
      <c r="FT172" s="29"/>
      <c r="FU172" s="29"/>
      <c r="FV172" s="29"/>
      <c r="FW172" s="29"/>
      <c r="FX172" s="29"/>
      <c r="FY172" s="29"/>
      <c r="FZ172" s="29"/>
      <c r="GA172" s="29"/>
      <c r="GB172" s="29"/>
      <c r="GC172" s="29"/>
      <c r="GD172" s="29"/>
      <c r="GE172" s="29"/>
      <c r="GF172" s="29"/>
      <c r="GG172" s="29"/>
      <c r="GH172" s="29"/>
      <c r="GI172" s="29"/>
      <c r="GJ172" s="29"/>
      <c r="GK172" s="29"/>
      <c r="GL172" s="29"/>
      <c r="GM172" s="29"/>
      <c r="GN172" s="29"/>
      <c r="GO172" s="29"/>
      <c r="GP172" s="29"/>
      <c r="GQ172" s="29"/>
      <c r="GR172" s="29"/>
      <c r="GS172" s="29"/>
      <c r="GT172" s="29"/>
      <c r="GU172" s="29"/>
      <c r="GV172" s="29"/>
      <c r="GW172" s="29"/>
      <c r="GX172" s="29"/>
      <c r="GY172" s="29"/>
      <c r="GZ172" s="29"/>
      <c r="HA172" s="29"/>
      <c r="HB172" s="29"/>
      <c r="HC172" s="29"/>
      <c r="HD172" s="29"/>
      <c r="HE172" s="29"/>
      <c r="HF172" s="29"/>
      <c r="HG172" s="29"/>
      <c r="HH172" s="29"/>
      <c r="HI172" s="29"/>
      <c r="HJ172" s="29"/>
      <c r="HK172" s="29"/>
      <c r="HL172" s="29"/>
      <c r="HM172" s="29"/>
      <c r="HN172" s="29"/>
      <c r="HO172" s="29"/>
      <c r="HP172" s="29"/>
      <c r="HQ172" s="29"/>
      <c r="HR172" s="29"/>
      <c r="HS172" s="29"/>
      <c r="HT172" s="29"/>
      <c r="HU172" s="29"/>
      <c r="HV172" s="29"/>
      <c r="HW172" s="29"/>
      <c r="HX172" s="29"/>
      <c r="HY172" s="30"/>
      <c r="HZ172" s="30"/>
      <c r="IA172" s="30"/>
      <c r="IB172" s="30"/>
      <c r="IC172" s="30"/>
      <c r="ID172" s="30"/>
      <c r="IE172" s="30"/>
      <c r="IF172" s="30"/>
      <c r="IG172" s="30"/>
      <c r="IH172" s="30"/>
      <c r="II172" s="30"/>
      <c r="IJ172" s="30"/>
      <c r="IK172" s="30"/>
      <c r="IL172" s="30"/>
      <c r="IM172" s="30"/>
      <c r="IN172" s="30"/>
      <c r="IO172" s="30"/>
      <c r="IP172" s="30"/>
      <c r="IQ172" s="30"/>
      <c r="IR172" s="30"/>
      <c r="IS172" s="30"/>
      <c r="IT172" s="30"/>
      <c r="IU172" s="30"/>
      <c r="IV172" s="30"/>
      <c r="IW172" s="30"/>
      <c r="IX172" s="30"/>
      <c r="IY172" s="30"/>
      <c r="IZ172" s="30"/>
      <c r="JA172" s="30"/>
      <c r="JB172" s="30"/>
      <c r="JC172" s="30"/>
      <c r="JD172" s="30"/>
      <c r="JE172" s="30"/>
      <c r="JF172" s="30"/>
      <c r="JG172" s="30"/>
      <c r="JH172" s="30"/>
      <c r="JI172" s="30"/>
      <c r="JJ172" s="30"/>
      <c r="JK172" s="30"/>
      <c r="JL172" s="30"/>
      <c r="JM172" s="30"/>
      <c r="JN172" s="30"/>
      <c r="JO172" s="30"/>
      <c r="JP172" s="30"/>
      <c r="JQ172" s="30"/>
      <c r="JR172" s="30"/>
      <c r="JS172" s="30"/>
      <c r="JT172" s="30"/>
      <c r="JU172" s="30"/>
      <c r="JV172" s="30"/>
      <c r="JW172" s="30"/>
      <c r="JX172" s="30"/>
      <c r="JY172" s="30"/>
      <c r="JZ172" s="30"/>
      <c r="KA172" s="30"/>
      <c r="KB172" s="30"/>
      <c r="KC172" s="30"/>
      <c r="KD172" s="30"/>
      <c r="KE172" s="30"/>
      <c r="KF172" s="30"/>
      <c r="KG172" s="30"/>
      <c r="KH172" s="30"/>
      <c r="KI172" s="30"/>
      <c r="KJ172" s="30"/>
      <c r="KK172" s="30"/>
      <c r="KL172" s="30"/>
      <c r="KM172" s="30"/>
      <c r="KN172" s="30"/>
      <c r="KO172" s="30"/>
      <c r="KP172" s="30"/>
      <c r="KQ172" s="30"/>
      <c r="KR172" s="30"/>
      <c r="KS172" s="30"/>
      <c r="KT172" s="30"/>
      <c r="KU172" s="30"/>
      <c r="KV172" s="30"/>
      <c r="KW172" s="30"/>
      <c r="KX172" s="30"/>
      <c r="KY172" s="30"/>
      <c r="KZ172" s="30"/>
      <c r="LA172" s="30"/>
      <c r="LB172" s="30"/>
      <c r="LC172" s="30"/>
      <c r="LD172" s="30"/>
      <c r="LE172" s="30"/>
      <c r="LF172" s="30"/>
      <c r="LG172" s="30"/>
      <c r="LH172" s="30"/>
      <c r="LI172" s="30"/>
      <c r="LJ172" s="30"/>
      <c r="LK172" s="30"/>
      <c r="LL172" s="30"/>
      <c r="LM172" s="30"/>
      <c r="LN172" s="30"/>
      <c r="LO172" s="30"/>
      <c r="LP172" s="30"/>
      <c r="LQ172" s="30"/>
      <c r="LR172" s="30"/>
      <c r="LS172" s="30"/>
      <c r="LT172" s="30"/>
      <c r="LU172" s="30"/>
      <c r="LV172" s="30"/>
      <c r="LW172" s="30"/>
      <c r="LX172" s="30"/>
      <c r="LY172" s="30"/>
      <c r="LZ172" s="30"/>
      <c r="MA172" s="30"/>
      <c r="MB172" s="30"/>
      <c r="MC172" s="30"/>
      <c r="MD172" s="30"/>
      <c r="ME172" s="30"/>
      <c r="MF172" s="30"/>
      <c r="MG172" s="30"/>
      <c r="MH172" s="30"/>
      <c r="MI172" s="30"/>
      <c r="MJ172" s="30"/>
      <c r="MK172" s="30"/>
      <c r="ML172" s="30"/>
      <c r="MM172" s="30"/>
      <c r="MN172" s="30"/>
      <c r="MO172" s="30"/>
      <c r="MP172" s="30"/>
      <c r="MQ172" s="30"/>
      <c r="MR172" s="30"/>
      <c r="MS172" s="30"/>
      <c r="MT172" s="30"/>
      <c r="MU172" s="30"/>
      <c r="MV172" s="30"/>
      <c r="MW172" s="30"/>
      <c r="MX172" s="30"/>
      <c r="MY172" s="30"/>
      <c r="MZ172" s="30"/>
      <c r="NA172" s="30"/>
      <c r="NB172" s="30"/>
      <c r="NC172" s="30"/>
      <c r="ND172" s="30"/>
      <c r="NE172" s="30"/>
      <c r="NF172" s="30"/>
      <c r="NG172" s="30"/>
      <c r="NH172" s="30"/>
      <c r="NI172" s="30"/>
      <c r="NJ172" s="30"/>
      <c r="NK172" s="30"/>
      <c r="NL172" s="30"/>
      <c r="NM172" s="30"/>
      <c r="NN172" s="30"/>
      <c r="NO172" s="30"/>
      <c r="NP172" s="30"/>
      <c r="NQ172" s="30"/>
      <c r="NR172" s="30"/>
      <c r="NS172" s="30"/>
      <c r="NT172" s="30"/>
      <c r="NU172" s="30"/>
      <c r="NV172" s="30"/>
      <c r="NW172" s="30"/>
      <c r="NX172" s="30"/>
      <c r="NY172" s="30"/>
      <c r="NZ172" s="30"/>
      <c r="OA172" s="30"/>
      <c r="OB172" s="30"/>
      <c r="OC172" s="30"/>
      <c r="OD172" s="30"/>
      <c r="OE172" s="30"/>
      <c r="OF172" s="30"/>
      <c r="OG172" s="30"/>
      <c r="OH172" s="30"/>
      <c r="OI172" s="30"/>
      <c r="OJ172" s="30"/>
      <c r="OK172" s="30"/>
      <c r="OL172" s="30"/>
      <c r="OM172" s="30"/>
      <c r="ON172" s="30"/>
      <c r="OO172" s="30"/>
      <c r="OP172" s="30"/>
      <c r="OQ172" s="30"/>
      <c r="OR172" s="30"/>
      <c r="OS172" s="30"/>
      <c r="OT172" s="30"/>
      <c r="OU172" s="30"/>
      <c r="OV172" s="30"/>
      <c r="OW172" s="30"/>
      <c r="OX172" s="30"/>
      <c r="OY172" s="30"/>
      <c r="OZ172" s="30"/>
      <c r="PA172" s="30"/>
      <c r="PB172" s="30"/>
      <c r="PC172" s="30"/>
      <c r="PD172" s="30"/>
      <c r="PE172" s="30"/>
      <c r="PF172" s="30"/>
      <c r="PG172" s="30"/>
      <c r="PH172" s="30"/>
      <c r="PI172" s="30"/>
      <c r="PJ172" s="30"/>
      <c r="PK172" s="30"/>
      <c r="PL172" s="30"/>
      <c r="PM172" s="30"/>
      <c r="PN172" s="30"/>
      <c r="PO172" s="30"/>
      <c r="PP172" s="30"/>
      <c r="PQ172" s="30"/>
      <c r="PR172" s="30"/>
      <c r="PS172" s="30"/>
      <c r="PT172" s="30"/>
      <c r="PU172" s="30"/>
      <c r="PV172" s="30"/>
      <c r="PW172" s="30"/>
      <c r="PX172" s="30"/>
      <c r="PY172" s="30"/>
      <c r="PZ172" s="30"/>
      <c r="QA172" s="30"/>
      <c r="QB172" s="30"/>
      <c r="QC172" s="30"/>
      <c r="QD172" s="30"/>
      <c r="QE172" s="30"/>
      <c r="QF172" s="30"/>
      <c r="QG172" s="30"/>
      <c r="QH172" s="30"/>
      <c r="QI172" s="30"/>
      <c r="QJ172" s="30"/>
      <c r="QK172" s="30"/>
      <c r="QL172" s="30"/>
      <c r="QM172" s="30"/>
      <c r="QN172" s="30"/>
      <c r="QO172" s="30"/>
      <c r="QP172" s="30"/>
      <c r="QQ172" s="30"/>
      <c r="QR172" s="30"/>
      <c r="QS172" s="30"/>
      <c r="QT172" s="30"/>
      <c r="QU172" s="30"/>
      <c r="QV172" s="30"/>
      <c r="QW172" s="30"/>
      <c r="QX172" s="30"/>
      <c r="QY172" s="30"/>
      <c r="QZ172" s="30"/>
      <c r="RA172" s="30"/>
      <c r="RB172" s="30"/>
      <c r="RC172" s="30"/>
      <c r="RD172" s="30"/>
      <c r="RE172" s="30"/>
      <c r="RF172" s="30"/>
      <c r="RG172" s="30"/>
      <c r="RH172" s="30"/>
      <c r="RI172" s="30"/>
      <c r="RJ172" s="30"/>
      <c r="RK172" s="30"/>
      <c r="RL172" s="30"/>
      <c r="RM172" s="30"/>
      <c r="RN172" s="30"/>
      <c r="RO172" s="30"/>
      <c r="RP172" s="30"/>
      <c r="RQ172" s="30"/>
      <c r="RR172" s="30"/>
      <c r="RS172" s="30"/>
      <c r="RT172" s="30"/>
      <c r="RU172" s="30"/>
      <c r="RV172" s="30"/>
      <c r="RW172" s="30"/>
      <c r="RX172" s="30"/>
      <c r="RY172" s="30"/>
      <c r="RZ172" s="30"/>
      <c r="SA172" s="30"/>
      <c r="SB172" s="30"/>
      <c r="SC172" s="30"/>
      <c r="SD172" s="30"/>
      <c r="SE172" s="30"/>
      <c r="SF172" s="30"/>
      <c r="SG172" s="30"/>
      <c r="SH172" s="30"/>
      <c r="SI172" s="30"/>
      <c r="SJ172" s="30"/>
      <c r="SK172" s="30"/>
      <c r="SL172" s="30"/>
      <c r="SM172" s="30"/>
      <c r="SN172" s="30"/>
      <c r="SO172" s="30"/>
      <c r="SP172" s="30"/>
      <c r="SQ172" s="30"/>
      <c r="SR172" s="30"/>
      <c r="SS172" s="30"/>
      <c r="ST172" s="30"/>
      <c r="SU172" s="30"/>
      <c r="SV172" s="30"/>
      <c r="SW172" s="30"/>
      <c r="SX172" s="30"/>
      <c r="SY172" s="30"/>
      <c r="SZ172" s="30"/>
      <c r="TA172" s="30"/>
      <c r="TB172" s="30"/>
      <c r="TC172" s="30"/>
      <c r="TD172" s="30"/>
      <c r="TE172" s="30"/>
      <c r="TF172" s="30"/>
      <c r="TG172" s="30"/>
      <c r="TH172" s="30"/>
      <c r="TI172" s="30"/>
      <c r="TJ172" s="30"/>
      <c r="TK172" s="30"/>
      <c r="TL172" s="30"/>
      <c r="TM172" s="30"/>
      <c r="TN172" s="30"/>
      <c r="TO172" s="30"/>
      <c r="TP172" s="30"/>
      <c r="TQ172" s="30"/>
      <c r="TR172" s="30"/>
      <c r="TS172" s="30"/>
      <c r="TT172" s="30"/>
      <c r="TU172" s="30"/>
      <c r="TV172" s="30"/>
      <c r="TW172" s="30"/>
      <c r="TX172" s="30"/>
      <c r="TY172" s="30"/>
      <c r="TZ172" s="30"/>
      <c r="UA172" s="30"/>
      <c r="UB172" s="30"/>
      <c r="UC172" s="30"/>
      <c r="UD172" s="30"/>
      <c r="UE172" s="30"/>
      <c r="UF172" s="30"/>
      <c r="UG172" s="30"/>
      <c r="UH172" s="30"/>
      <c r="UI172" s="30"/>
      <c r="UJ172" s="30"/>
      <c r="UK172" s="30"/>
      <c r="UL172" s="30"/>
      <c r="UM172" s="30"/>
      <c r="UN172" s="30"/>
      <c r="UO172" s="30"/>
      <c r="UP172" s="30"/>
      <c r="UQ172" s="30"/>
      <c r="UR172" s="30"/>
      <c r="US172" s="30"/>
      <c r="UT172" s="30"/>
      <c r="UU172" s="30"/>
      <c r="UV172" s="30"/>
      <c r="UW172" s="30"/>
      <c r="UX172" s="30"/>
      <c r="UY172" s="30"/>
      <c r="UZ172" s="30"/>
      <c r="VA172" s="30"/>
      <c r="VB172" s="30"/>
      <c r="VC172" s="30"/>
      <c r="VD172" s="30"/>
      <c r="VE172" s="30"/>
      <c r="VF172" s="30"/>
      <c r="VG172" s="30"/>
      <c r="VH172" s="30"/>
      <c r="VI172" s="30"/>
      <c r="VJ172" s="30"/>
      <c r="VK172" s="30"/>
      <c r="VL172" s="30"/>
      <c r="VM172" s="30"/>
      <c r="VN172" s="30"/>
      <c r="VO172" s="30"/>
      <c r="VP172" s="30"/>
      <c r="VQ172" s="30"/>
      <c r="VR172" s="30"/>
      <c r="VS172" s="30"/>
      <c r="VT172" s="30"/>
      <c r="VU172" s="30"/>
      <c r="VV172" s="30"/>
      <c r="VW172" s="30"/>
      <c r="VX172" s="30"/>
      <c r="VY172" s="30"/>
      <c r="VZ172" s="30"/>
      <c r="WA172" s="30"/>
      <c r="WB172" s="30"/>
      <c r="WC172" s="30"/>
      <c r="WD172" s="30"/>
      <c r="WE172" s="30"/>
      <c r="WF172" s="30"/>
      <c r="WG172" s="30"/>
      <c r="WH172" s="30"/>
      <c r="WI172" s="30"/>
      <c r="WJ172" s="30"/>
      <c r="WK172" s="30"/>
      <c r="WL172" s="30"/>
      <c r="WM172" s="30"/>
      <c r="WN172" s="30"/>
      <c r="WO172" s="30"/>
      <c r="WP172" s="30"/>
      <c r="WQ172" s="30"/>
      <c r="WR172" s="30"/>
      <c r="WS172" s="30"/>
      <c r="WT172" s="30"/>
      <c r="WU172" s="30"/>
      <c r="WV172" s="30"/>
      <c r="WW172" s="30"/>
      <c r="WX172" s="30"/>
      <c r="WY172" s="30"/>
      <c r="WZ172" s="30"/>
      <c r="XA172" s="30"/>
      <c r="XB172" s="30"/>
      <c r="XC172" s="30"/>
      <c r="XD172" s="30"/>
      <c r="XE172" s="30"/>
      <c r="XF172" s="30"/>
      <c r="XG172" s="30"/>
      <c r="XH172" s="30"/>
      <c r="XI172" s="30"/>
      <c r="XJ172" s="30"/>
      <c r="XK172" s="30"/>
      <c r="XL172" s="30"/>
      <c r="XM172" s="30"/>
      <c r="XN172" s="30"/>
      <c r="XO172" s="30"/>
      <c r="XP172" s="30"/>
      <c r="XQ172" s="30"/>
      <c r="XR172" s="30"/>
      <c r="XS172" s="30"/>
      <c r="XT172" s="30"/>
      <c r="XU172" s="30"/>
      <c r="XV172" s="30"/>
      <c r="XW172" s="30"/>
      <c r="XX172" s="30"/>
      <c r="XY172" s="30"/>
      <c r="XZ172" s="30"/>
      <c r="YA172" s="30"/>
      <c r="YB172" s="30"/>
      <c r="YC172" s="30"/>
      <c r="YD172" s="30"/>
      <c r="YE172" s="30"/>
      <c r="YF172" s="30"/>
      <c r="YG172" s="30"/>
      <c r="YH172" s="30"/>
      <c r="YI172" s="30"/>
      <c r="YJ172" s="30"/>
      <c r="YK172" s="30"/>
      <c r="YL172" s="30"/>
      <c r="YM172" s="30"/>
      <c r="YN172" s="30"/>
      <c r="YO172" s="30"/>
      <c r="YP172" s="30"/>
      <c r="YQ172" s="30"/>
      <c r="YR172" s="30"/>
      <c r="YS172" s="30"/>
      <c r="YT172" s="30"/>
      <c r="YU172" s="30"/>
      <c r="YV172" s="30"/>
      <c r="YW172" s="30"/>
      <c r="YX172" s="30"/>
      <c r="YY172" s="30"/>
      <c r="YZ172" s="30"/>
      <c r="ZA172" s="30"/>
      <c r="ZB172" s="30"/>
      <c r="ZC172" s="30"/>
      <c r="ZD172" s="30"/>
      <c r="ZE172" s="30"/>
      <c r="ZF172" s="30"/>
      <c r="ZG172" s="30"/>
      <c r="ZH172" s="30"/>
      <c r="ZI172" s="30"/>
      <c r="ZJ172" s="30"/>
      <c r="ZK172" s="30"/>
      <c r="ZL172" s="30"/>
      <c r="ZM172" s="30"/>
      <c r="ZN172" s="30"/>
      <c r="ZO172" s="30"/>
      <c r="ZP172" s="30"/>
      <c r="ZQ172" s="30"/>
      <c r="ZR172" s="30"/>
      <c r="ZS172" s="30"/>
      <c r="ZT172" s="30"/>
      <c r="ZU172" s="30"/>
      <c r="ZV172" s="30"/>
      <c r="ZW172" s="30"/>
      <c r="ZX172" s="30"/>
      <c r="ZY172" s="30"/>
      <c r="ZZ172" s="30"/>
      <c r="AAA172" s="30"/>
      <c r="AAB172" s="30"/>
      <c r="AAC172" s="30"/>
      <c r="AAD172" s="30"/>
      <c r="AAE172" s="30"/>
      <c r="AAF172" s="30"/>
      <c r="AAG172" s="30"/>
      <c r="AAH172" s="30"/>
      <c r="AAI172" s="30"/>
      <c r="AAJ172" s="30"/>
      <c r="AAK172" s="30"/>
      <c r="AAL172" s="30"/>
      <c r="AAM172" s="30"/>
      <c r="AAN172" s="30"/>
      <c r="AAO172" s="30"/>
      <c r="AAP172" s="30"/>
      <c r="AAQ172" s="30"/>
      <c r="AAR172" s="30"/>
      <c r="AAS172" s="30"/>
      <c r="AAT172" s="30"/>
      <c r="AAU172" s="30"/>
      <c r="AAV172" s="30"/>
      <c r="AAW172" s="30"/>
      <c r="AAX172" s="30"/>
      <c r="AAY172" s="30"/>
      <c r="AAZ172" s="30"/>
      <c r="ABA172" s="30"/>
      <c r="ABB172" s="30"/>
      <c r="ABC172" s="30"/>
      <c r="ABD172" s="30"/>
      <c r="ABE172" s="30"/>
      <c r="ABF172" s="30"/>
      <c r="ABG172" s="30"/>
      <c r="ABH172" s="30"/>
      <c r="ABI172" s="30"/>
      <c r="ABJ172" s="30"/>
      <c r="ABK172" s="30"/>
      <c r="ABL172" s="30"/>
      <c r="ABM172" s="30"/>
      <c r="ABN172" s="30"/>
      <c r="ABO172" s="30"/>
      <c r="ABP172" s="30"/>
      <c r="ABQ172" s="30"/>
      <c r="ABR172" s="30"/>
      <c r="ABS172" s="30"/>
      <c r="ABT172" s="30"/>
      <c r="ABU172" s="30"/>
      <c r="ABV172" s="30"/>
      <c r="ABW172" s="30"/>
      <c r="ABX172" s="30"/>
      <c r="ABY172" s="30"/>
      <c r="ABZ172" s="30"/>
      <c r="ACA172" s="30"/>
      <c r="ACB172" s="30"/>
      <c r="ACC172" s="30"/>
      <c r="ACD172" s="30"/>
      <c r="ACE172" s="30"/>
      <c r="ACF172" s="30"/>
      <c r="ACG172" s="30"/>
      <c r="ACH172" s="30"/>
      <c r="ACI172" s="30"/>
      <c r="ACJ172" s="30"/>
      <c r="ACK172" s="30"/>
      <c r="ACL172" s="30"/>
      <c r="ACM172" s="30"/>
      <c r="ACN172" s="30"/>
      <c r="ACO172" s="30"/>
      <c r="ACP172" s="30"/>
      <c r="ACQ172" s="30"/>
      <c r="ACR172" s="30"/>
      <c r="ACS172" s="30"/>
      <c r="ACT172" s="30"/>
      <c r="ACU172" s="30"/>
      <c r="ACV172" s="30"/>
      <c r="ACW172" s="30"/>
      <c r="ACX172" s="30"/>
      <c r="ACY172" s="30"/>
      <c r="ACZ172" s="30"/>
      <c r="ADA172" s="30"/>
      <c r="ADB172" s="30"/>
      <c r="ADC172" s="30"/>
      <c r="ADD172" s="30"/>
      <c r="ADE172" s="30"/>
      <c r="ADF172" s="30"/>
      <c r="ADG172" s="30"/>
      <c r="ADH172" s="30"/>
      <c r="ADI172" s="30"/>
      <c r="ADJ172" s="30"/>
      <c r="ADK172" s="30"/>
      <c r="ADL172" s="30"/>
      <c r="ADM172" s="30"/>
      <c r="ADN172" s="30"/>
      <c r="ADO172" s="30"/>
      <c r="ADP172" s="30"/>
      <c r="ADQ172" s="30"/>
      <c r="ADR172" s="30"/>
      <c r="ADS172" s="30"/>
      <c r="ADT172" s="30"/>
      <c r="ADU172" s="30"/>
      <c r="ADV172" s="30"/>
      <c r="ADW172" s="30"/>
      <c r="ADX172" s="30"/>
      <c r="ADY172" s="30"/>
      <c r="ADZ172" s="30"/>
      <c r="AEA172" s="30"/>
      <c r="AEB172" s="30"/>
      <c r="AEC172" s="30"/>
      <c r="AED172" s="30"/>
      <c r="AEE172" s="30"/>
      <c r="AEF172" s="30"/>
      <c r="AEG172" s="30"/>
      <c r="AEH172" s="30"/>
      <c r="AEI172" s="30"/>
      <c r="AEJ172" s="30"/>
      <c r="AEK172" s="30"/>
      <c r="AEL172" s="30"/>
      <c r="AEM172" s="30"/>
      <c r="AEN172" s="30"/>
      <c r="AEO172" s="30"/>
      <c r="AEP172" s="30"/>
      <c r="AEQ172" s="30"/>
      <c r="AER172" s="30"/>
      <c r="AES172" s="30"/>
      <c r="AET172" s="30"/>
      <c r="AEU172" s="30"/>
      <c r="AEV172" s="30"/>
      <c r="AEW172" s="30"/>
      <c r="AEX172" s="30"/>
      <c r="AEY172" s="30"/>
      <c r="AEZ172" s="30"/>
      <c r="AFA172" s="30"/>
      <c r="AFB172" s="30"/>
      <c r="AFC172" s="30"/>
      <c r="AFD172" s="30"/>
      <c r="AFE172" s="30"/>
      <c r="AFF172" s="30"/>
      <c r="AFG172" s="30"/>
      <c r="AFH172" s="30"/>
      <c r="AFI172" s="30"/>
      <c r="AFJ172" s="30"/>
      <c r="AFK172" s="30"/>
      <c r="AFL172" s="30"/>
      <c r="AFM172" s="30"/>
      <c r="AFN172" s="30"/>
      <c r="AFO172" s="30"/>
      <c r="AFP172" s="30"/>
      <c r="AFQ172" s="30"/>
      <c r="AFR172" s="30"/>
      <c r="AFS172" s="30"/>
      <c r="AFT172" s="30"/>
      <c r="AFU172" s="30"/>
      <c r="AFV172" s="30"/>
      <c r="AFW172" s="30"/>
      <c r="AFX172" s="30"/>
      <c r="AFY172" s="30"/>
      <c r="AFZ172" s="30"/>
      <c r="AGA172" s="30"/>
      <c r="AGB172" s="30"/>
      <c r="AGC172" s="30"/>
      <c r="AGD172" s="30"/>
      <c r="AGE172" s="30"/>
      <c r="AGF172" s="30"/>
      <c r="AGG172" s="30"/>
      <c r="AGH172" s="30"/>
      <c r="AGI172" s="30"/>
      <c r="AGJ172" s="30"/>
      <c r="AGK172" s="30"/>
      <c r="AGL172" s="30"/>
      <c r="AGM172" s="30"/>
      <c r="AGN172" s="30"/>
      <c r="AGO172" s="30"/>
      <c r="AGP172" s="30"/>
      <c r="AGQ172" s="30"/>
      <c r="AGR172" s="30"/>
      <c r="AGS172" s="30"/>
      <c r="AGT172" s="30"/>
      <c r="AGU172" s="30"/>
      <c r="AGV172" s="30"/>
      <c r="AGW172" s="30"/>
      <c r="AGX172" s="30"/>
      <c r="AGY172" s="30"/>
      <c r="AGZ172" s="30"/>
      <c r="AHA172" s="30"/>
      <c r="AHB172" s="30"/>
      <c r="AHC172" s="30"/>
      <c r="AHD172" s="30"/>
      <c r="AHE172" s="30"/>
      <c r="AHF172" s="30"/>
      <c r="AHG172" s="30"/>
      <c r="AHH172" s="30"/>
      <c r="AHI172" s="30"/>
      <c r="AHJ172" s="30"/>
      <c r="AHK172" s="30"/>
      <c r="AHL172" s="30"/>
      <c r="AHM172" s="30"/>
      <c r="AHN172" s="30"/>
      <c r="AHO172" s="30"/>
      <c r="AHP172" s="30"/>
      <c r="AHQ172" s="30"/>
      <c r="AHR172" s="30"/>
      <c r="AHS172" s="30"/>
      <c r="AHT172" s="30"/>
      <c r="AHU172" s="30"/>
      <c r="AHV172" s="30"/>
      <c r="AHW172" s="30"/>
      <c r="AHX172" s="30"/>
      <c r="AHY172" s="30"/>
      <c r="AHZ172" s="30"/>
      <c r="AIA172" s="30"/>
      <c r="AIB172" s="30"/>
      <c r="AIC172" s="30"/>
      <c r="AID172" s="30"/>
      <c r="AIE172" s="30"/>
      <c r="AIF172" s="30"/>
      <c r="AIG172" s="30"/>
      <c r="AIH172" s="30"/>
      <c r="AII172" s="30"/>
      <c r="AIJ172" s="30"/>
      <c r="AIK172" s="30"/>
      <c r="AIL172" s="30"/>
      <c r="AIM172" s="30"/>
      <c r="AIN172" s="30"/>
      <c r="AIO172" s="30"/>
      <c r="AIP172" s="30"/>
      <c r="AIQ172" s="30"/>
      <c r="AIR172" s="30"/>
      <c r="AIS172" s="30"/>
      <c r="AIT172" s="30"/>
      <c r="AIU172" s="30"/>
      <c r="AIV172" s="30"/>
      <c r="AIW172" s="30"/>
      <c r="AIX172" s="30"/>
      <c r="AIY172" s="30"/>
      <c r="AIZ172" s="30"/>
      <c r="AJA172" s="30"/>
      <c r="AJB172" s="30"/>
      <c r="AJC172" s="30"/>
      <c r="AJD172" s="30"/>
      <c r="AJE172" s="30"/>
      <c r="AJF172" s="30"/>
      <c r="AJG172" s="30"/>
      <c r="AJH172" s="30"/>
      <c r="AJI172" s="30"/>
      <c r="AJJ172" s="30"/>
      <c r="AJK172" s="30"/>
      <c r="AJL172" s="30"/>
      <c r="AJM172" s="30"/>
      <c r="AJN172" s="30"/>
      <c r="AJO172" s="30"/>
      <c r="AJP172" s="30"/>
      <c r="AJQ172" s="30"/>
      <c r="AJR172" s="30"/>
      <c r="AJS172" s="30"/>
      <c r="AJT172" s="30"/>
      <c r="AJU172" s="30"/>
      <c r="AJV172" s="30"/>
      <c r="AJW172" s="30"/>
      <c r="AJX172" s="30"/>
      <c r="AJY172" s="30"/>
      <c r="AJZ172" s="30"/>
      <c r="AKA172" s="30"/>
      <c r="AKB172" s="30"/>
      <c r="AKC172" s="30"/>
      <c r="AKD172" s="30"/>
      <c r="AKE172" s="30"/>
      <c r="AKF172" s="30"/>
      <c r="AKG172" s="30"/>
      <c r="AKH172" s="30"/>
      <c r="AKI172" s="30"/>
      <c r="AKJ172" s="30"/>
      <c r="AKK172" s="30"/>
      <c r="AKL172" s="30"/>
      <c r="AKM172" s="30"/>
      <c r="AKN172" s="30"/>
      <c r="AKO172" s="30"/>
      <c r="AKP172" s="30"/>
      <c r="AKQ172" s="30"/>
      <c r="AKR172" s="30"/>
      <c r="AKS172" s="30"/>
      <c r="AKT172" s="30"/>
      <c r="AKU172" s="30"/>
      <c r="AKV172" s="30"/>
      <c r="AKW172" s="30"/>
      <c r="AKX172" s="30"/>
      <c r="AKY172" s="30"/>
      <c r="AKZ172" s="30"/>
      <c r="ALA172" s="30"/>
      <c r="ALB172" s="30"/>
      <c r="ALC172" s="30"/>
      <c r="ALD172" s="30"/>
      <c r="ALE172" s="30"/>
      <c r="ALF172" s="30"/>
      <c r="ALG172" s="30"/>
      <c r="ALH172" s="30"/>
      <c r="ALI172" s="30"/>
      <c r="ALJ172" s="30"/>
      <c r="ALK172" s="30"/>
      <c r="ALL172" s="30"/>
    </row>
    <row r="173" spans="1:1000" s="23" customFormat="1" ht="17.25" customHeight="1">
      <c r="A173" s="69"/>
      <c r="B173" s="74" t="d">
        <v>2026-01-23</v>
      </c>
      <c r="C173" s="75" t="s">
        <v>521</v>
      </c>
      <c r="D173" s="75" t="s">
        <v>18</v>
      </c>
      <c r="E173" s="75" t="s">
        <v>73</v>
      </c>
      <c r="F173" s="76" t="s">
        <v>518</v>
      </c>
      <c r="G173" s="77" t="s">
        <v>522</v>
      </c>
      <c r="H173" s="77" t="s">
        <v>152</v>
      </c>
      <c r="I173" s="77" t="s">
        <v>523</v>
      </c>
      <c r="J173" s="75" t="s">
        <v>55</v>
      </c>
      <c r="K173" s="3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22"/>
      <c r="HZ173" s="22"/>
      <c r="IA173" s="22"/>
      <c r="IB173" s="22"/>
      <c r="IC173" s="22"/>
      <c r="ID173" s="22"/>
      <c r="IE173" s="22"/>
      <c r="IF173" s="22"/>
      <c r="IG173" s="22"/>
      <c r="IH173" s="22"/>
      <c r="II173" s="22"/>
      <c r="IJ173" s="22"/>
      <c r="IK173" s="22"/>
      <c r="IL173" s="22"/>
      <c r="IM173" s="22"/>
      <c r="IN173" s="22"/>
      <c r="IO173" s="22"/>
      <c r="IP173" s="22"/>
      <c r="IQ173" s="22"/>
      <c r="IR173" s="22"/>
      <c r="IS173" s="22"/>
      <c r="IT173" s="22"/>
      <c r="IU173" s="22"/>
      <c r="IV173" s="22"/>
      <c r="IW173" s="22"/>
      <c r="IX173" s="22"/>
      <c r="IY173" s="22"/>
      <c r="IZ173" s="22"/>
      <c r="JA173" s="22"/>
      <c r="JB173" s="22"/>
      <c r="JC173" s="22"/>
      <c r="JD173" s="22"/>
      <c r="JE173" s="22"/>
      <c r="JF173" s="22"/>
      <c r="JG173" s="22"/>
      <c r="JH173" s="22"/>
      <c r="JI173" s="22"/>
      <c r="JJ173" s="22"/>
      <c r="JK173" s="22"/>
      <c r="JL173" s="22"/>
      <c r="JM173" s="22"/>
      <c r="JN173" s="22"/>
      <c r="JO173" s="22"/>
      <c r="JP173" s="22"/>
      <c r="JQ173" s="22"/>
      <c r="JR173" s="22"/>
      <c r="JS173" s="22"/>
      <c r="JT173" s="22"/>
      <c r="JU173" s="22"/>
      <c r="JV173" s="22"/>
      <c r="JW173" s="22"/>
      <c r="JX173" s="22"/>
      <c r="JY173" s="22"/>
      <c r="JZ173" s="22"/>
      <c r="KA173" s="22"/>
      <c r="KB173" s="22"/>
      <c r="KC173" s="22"/>
      <c r="KD173" s="22"/>
      <c r="KE173" s="22"/>
      <c r="KF173" s="22"/>
      <c r="KG173" s="22"/>
      <c r="KH173" s="22"/>
      <c r="KI173" s="22"/>
      <c r="KJ173" s="22"/>
      <c r="KK173" s="22"/>
      <c r="KL173" s="22"/>
      <c r="KM173" s="22"/>
      <c r="KN173" s="22"/>
      <c r="KO173" s="22"/>
      <c r="KP173" s="22"/>
      <c r="KQ173" s="22"/>
      <c r="KR173" s="22"/>
      <c r="KS173" s="22"/>
      <c r="KT173" s="22"/>
      <c r="KU173" s="22"/>
      <c r="KV173" s="22"/>
      <c r="KW173" s="22"/>
      <c r="KX173" s="22"/>
      <c r="KY173" s="22"/>
      <c r="KZ173" s="22"/>
      <c r="LA173" s="22"/>
      <c r="LB173" s="22"/>
      <c r="LC173" s="22"/>
      <c r="LD173" s="22"/>
      <c r="LE173" s="22"/>
      <c r="LF173" s="22"/>
      <c r="LG173" s="22"/>
      <c r="LH173" s="22"/>
      <c r="LI173" s="22"/>
      <c r="LJ173" s="22"/>
      <c r="LK173" s="22"/>
      <c r="LL173" s="22"/>
      <c r="LM173" s="22"/>
      <c r="LN173" s="22"/>
      <c r="LO173" s="22"/>
      <c r="LP173" s="22"/>
      <c r="LQ173" s="22"/>
      <c r="LR173" s="22"/>
      <c r="LS173" s="22"/>
      <c r="LT173" s="22"/>
      <c r="LU173" s="22"/>
      <c r="LV173" s="22"/>
      <c r="LW173" s="22"/>
      <c r="LX173" s="22"/>
      <c r="LY173" s="22"/>
      <c r="LZ173" s="22"/>
      <c r="MA173" s="22"/>
      <c r="MB173" s="22"/>
      <c r="MC173" s="22"/>
      <c r="MD173" s="22"/>
      <c r="ME173" s="22"/>
      <c r="MF173" s="22"/>
      <c r="MG173" s="22"/>
      <c r="MH173" s="22"/>
      <c r="MI173" s="22"/>
      <c r="MJ173" s="22"/>
      <c r="MK173" s="22"/>
      <c r="ML173" s="22"/>
      <c r="MM173" s="22"/>
      <c r="MN173" s="22"/>
      <c r="MO173" s="22"/>
      <c r="MP173" s="22"/>
      <c r="MQ173" s="22"/>
      <c r="MR173" s="22"/>
      <c r="MS173" s="22"/>
      <c r="MT173" s="22"/>
      <c r="MU173" s="22"/>
      <c r="MV173" s="22"/>
      <c r="MW173" s="22"/>
      <c r="MX173" s="22"/>
      <c r="MY173" s="22"/>
      <c r="MZ173" s="22"/>
      <c r="NA173" s="22"/>
      <c r="NB173" s="22"/>
      <c r="NC173" s="22"/>
      <c r="ND173" s="22"/>
      <c r="NE173" s="22"/>
      <c r="NF173" s="22"/>
      <c r="NG173" s="22"/>
      <c r="NH173" s="22"/>
      <c r="NI173" s="22"/>
      <c r="NJ173" s="22"/>
      <c r="NK173" s="22"/>
      <c r="NL173" s="22"/>
      <c r="NM173" s="22"/>
      <c r="NN173" s="22"/>
      <c r="NO173" s="22"/>
      <c r="NP173" s="22"/>
      <c r="NQ173" s="22"/>
      <c r="NR173" s="22"/>
      <c r="NS173" s="22"/>
      <c r="NT173" s="22"/>
      <c r="NU173" s="22"/>
      <c r="NV173" s="22"/>
      <c r="NW173" s="22"/>
      <c r="NX173" s="22"/>
      <c r="NY173" s="22"/>
      <c r="NZ173" s="22"/>
      <c r="OA173" s="22"/>
      <c r="OB173" s="22"/>
      <c r="OC173" s="22"/>
      <c r="OD173" s="22"/>
      <c r="OE173" s="22"/>
      <c r="OF173" s="22"/>
      <c r="OG173" s="22"/>
      <c r="OH173" s="22"/>
      <c r="OI173" s="22"/>
      <c r="OJ173" s="22"/>
      <c r="OK173" s="22"/>
      <c r="OL173" s="22"/>
      <c r="OM173" s="22"/>
      <c r="ON173" s="22"/>
      <c r="OO173" s="22"/>
      <c r="OP173" s="22"/>
      <c r="OQ173" s="22"/>
      <c r="OR173" s="22"/>
      <c r="OS173" s="22"/>
      <c r="OT173" s="22"/>
      <c r="OU173" s="22"/>
      <c r="OV173" s="22"/>
      <c r="OW173" s="22"/>
      <c r="OX173" s="22"/>
      <c r="OY173" s="22"/>
      <c r="OZ173" s="22"/>
      <c r="PA173" s="22"/>
      <c r="PB173" s="22"/>
      <c r="PC173" s="22"/>
      <c r="PD173" s="22"/>
      <c r="PE173" s="22"/>
      <c r="PF173" s="22"/>
      <c r="PG173" s="22"/>
      <c r="PH173" s="22"/>
      <c r="PI173" s="22"/>
      <c r="PJ173" s="22"/>
      <c r="PK173" s="22"/>
      <c r="PL173" s="22"/>
      <c r="PM173" s="22"/>
      <c r="PN173" s="22"/>
      <c r="PO173" s="22"/>
      <c r="PP173" s="22"/>
      <c r="PQ173" s="22"/>
      <c r="PR173" s="22"/>
      <c r="PS173" s="22"/>
      <c r="PT173" s="22"/>
      <c r="PU173" s="22"/>
      <c r="PV173" s="22"/>
      <c r="PW173" s="22"/>
      <c r="PX173" s="22"/>
      <c r="PY173" s="22"/>
      <c r="PZ173" s="22"/>
      <c r="QA173" s="22"/>
      <c r="QB173" s="22"/>
      <c r="QC173" s="22"/>
      <c r="QD173" s="22"/>
      <c r="QE173" s="22"/>
      <c r="QF173" s="22"/>
      <c r="QG173" s="22"/>
      <c r="QH173" s="22"/>
      <c r="QI173" s="22"/>
      <c r="QJ173" s="22"/>
      <c r="QK173" s="22"/>
      <c r="QL173" s="22"/>
      <c r="QM173" s="22"/>
      <c r="QN173" s="22"/>
      <c r="QO173" s="22"/>
      <c r="QP173" s="22"/>
      <c r="QQ173" s="22"/>
      <c r="QR173" s="22"/>
      <c r="QS173" s="22"/>
      <c r="QT173" s="22"/>
      <c r="QU173" s="22"/>
      <c r="QV173" s="22"/>
      <c r="QW173" s="22"/>
      <c r="QX173" s="22"/>
      <c r="QY173" s="22"/>
      <c r="QZ173" s="22"/>
      <c r="RA173" s="22"/>
      <c r="RB173" s="22"/>
      <c r="RC173" s="22"/>
      <c r="RD173" s="22"/>
      <c r="RE173" s="22"/>
      <c r="RF173" s="22"/>
      <c r="RG173" s="22"/>
      <c r="RH173" s="22"/>
      <c r="RI173" s="22"/>
      <c r="RJ173" s="22"/>
      <c r="RK173" s="22"/>
      <c r="RL173" s="22"/>
      <c r="RM173" s="22"/>
      <c r="RN173" s="22"/>
      <c r="RO173" s="22"/>
      <c r="RP173" s="22"/>
      <c r="RQ173" s="22"/>
      <c r="RR173" s="22"/>
      <c r="RS173" s="22"/>
      <c r="RT173" s="22"/>
      <c r="RU173" s="22"/>
      <c r="RV173" s="22"/>
      <c r="RW173" s="22"/>
      <c r="RX173" s="22"/>
      <c r="RY173" s="22"/>
      <c r="RZ173" s="22"/>
      <c r="SA173" s="22"/>
      <c r="SB173" s="22"/>
      <c r="SC173" s="22"/>
      <c r="SD173" s="22"/>
      <c r="SE173" s="22"/>
      <c r="SF173" s="22"/>
      <c r="SG173" s="22"/>
      <c r="SH173" s="22"/>
      <c r="SI173" s="22"/>
      <c r="SJ173" s="22"/>
      <c r="SK173" s="22"/>
      <c r="SL173" s="22"/>
      <c r="SM173" s="22"/>
      <c r="SN173" s="22"/>
      <c r="SO173" s="22"/>
      <c r="SP173" s="22"/>
      <c r="SQ173" s="22"/>
      <c r="SR173" s="22"/>
      <c r="SS173" s="22"/>
      <c r="ST173" s="22"/>
      <c r="SU173" s="22"/>
      <c r="SV173" s="22"/>
      <c r="SW173" s="22"/>
      <c r="SX173" s="22"/>
      <c r="SY173" s="22"/>
      <c r="SZ173" s="22"/>
      <c r="TA173" s="22"/>
      <c r="TB173" s="22"/>
      <c r="TC173" s="22"/>
      <c r="TD173" s="22"/>
      <c r="TE173" s="22"/>
      <c r="TF173" s="22"/>
      <c r="TG173" s="22"/>
      <c r="TH173" s="22"/>
      <c r="TI173" s="22"/>
      <c r="TJ173" s="22"/>
      <c r="TK173" s="22"/>
      <c r="TL173" s="22"/>
      <c r="TM173" s="22"/>
      <c r="TN173" s="22"/>
      <c r="TO173" s="22"/>
      <c r="TP173" s="22"/>
      <c r="TQ173" s="22"/>
      <c r="TR173" s="22"/>
      <c r="TS173" s="22"/>
      <c r="TT173" s="22"/>
      <c r="TU173" s="22"/>
      <c r="TV173" s="22"/>
      <c r="TW173" s="22"/>
      <c r="TX173" s="22"/>
      <c r="TY173" s="22"/>
      <c r="TZ173" s="22"/>
      <c r="UA173" s="22"/>
      <c r="UB173" s="22"/>
      <c r="UC173" s="22"/>
      <c r="UD173" s="22"/>
      <c r="UE173" s="22"/>
      <c r="UF173" s="22"/>
      <c r="UG173" s="22"/>
      <c r="UH173" s="22"/>
      <c r="UI173" s="22"/>
      <c r="UJ173" s="22"/>
      <c r="UK173" s="22"/>
      <c r="UL173" s="22"/>
      <c r="UM173" s="22"/>
      <c r="UN173" s="22"/>
      <c r="UO173" s="22"/>
      <c r="UP173" s="22"/>
      <c r="UQ173" s="22"/>
      <c r="UR173" s="22"/>
      <c r="US173" s="22"/>
      <c r="UT173" s="22"/>
      <c r="UU173" s="22"/>
      <c r="UV173" s="22"/>
      <c r="UW173" s="22"/>
      <c r="UX173" s="22"/>
      <c r="UY173" s="22"/>
      <c r="UZ173" s="22"/>
      <c r="VA173" s="22"/>
      <c r="VB173" s="22"/>
      <c r="VC173" s="22"/>
      <c r="VD173" s="22"/>
      <c r="VE173" s="22"/>
      <c r="VF173" s="22"/>
      <c r="VG173" s="22"/>
      <c r="VH173" s="22"/>
      <c r="VI173" s="22"/>
      <c r="VJ173" s="22"/>
      <c r="VK173" s="22"/>
      <c r="VL173" s="22"/>
      <c r="VM173" s="22"/>
      <c r="VN173" s="22"/>
      <c r="VO173" s="22"/>
      <c r="VP173" s="22"/>
      <c r="VQ173" s="22"/>
      <c r="VR173" s="22"/>
      <c r="VS173" s="22"/>
      <c r="VT173" s="22"/>
      <c r="VU173" s="22"/>
      <c r="VV173" s="22"/>
      <c r="VW173" s="22"/>
      <c r="VX173" s="22"/>
      <c r="VY173" s="22"/>
      <c r="VZ173" s="22"/>
      <c r="WA173" s="22"/>
      <c r="WB173" s="22"/>
      <c r="WC173" s="22"/>
      <c r="WD173" s="22"/>
      <c r="WE173" s="22"/>
      <c r="WF173" s="22"/>
      <c r="WG173" s="22"/>
      <c r="WH173" s="22"/>
      <c r="WI173" s="22"/>
      <c r="WJ173" s="22"/>
      <c r="WK173" s="22"/>
      <c r="WL173" s="22"/>
      <c r="WM173" s="22"/>
      <c r="WN173" s="22"/>
      <c r="WO173" s="22"/>
      <c r="WP173" s="22"/>
      <c r="WQ173" s="22"/>
      <c r="WR173" s="22"/>
      <c r="WS173" s="22"/>
      <c r="WT173" s="22"/>
      <c r="WU173" s="22"/>
      <c r="WV173" s="22"/>
      <c r="WW173" s="22"/>
      <c r="WX173" s="22"/>
      <c r="WY173" s="22"/>
      <c r="WZ173" s="22"/>
      <c r="XA173" s="22"/>
      <c r="XB173" s="22"/>
      <c r="XC173" s="22"/>
      <c r="XD173" s="22"/>
      <c r="XE173" s="22"/>
      <c r="XF173" s="22"/>
      <c r="XG173" s="22"/>
      <c r="XH173" s="22"/>
      <c r="XI173" s="22"/>
      <c r="XJ173" s="22"/>
      <c r="XK173" s="22"/>
      <c r="XL173" s="22"/>
      <c r="XM173" s="22"/>
      <c r="XN173" s="22"/>
      <c r="XO173" s="22"/>
      <c r="XP173" s="22"/>
      <c r="XQ173" s="22"/>
      <c r="XR173" s="22"/>
      <c r="XS173" s="22"/>
      <c r="XT173" s="22"/>
      <c r="XU173" s="22"/>
      <c r="XV173" s="22"/>
      <c r="XW173" s="22"/>
      <c r="XX173" s="22"/>
      <c r="XY173" s="22"/>
      <c r="XZ173" s="22"/>
      <c r="YA173" s="22"/>
      <c r="YB173" s="22"/>
      <c r="YC173" s="22"/>
      <c r="YD173" s="22"/>
      <c r="YE173" s="22"/>
      <c r="YF173" s="22"/>
      <c r="YG173" s="22"/>
      <c r="YH173" s="22"/>
      <c r="YI173" s="22"/>
      <c r="YJ173" s="22"/>
      <c r="YK173" s="22"/>
      <c r="YL173" s="22"/>
      <c r="YM173" s="22"/>
      <c r="YN173" s="22"/>
      <c r="YO173" s="22"/>
      <c r="YP173" s="22"/>
      <c r="YQ173" s="22"/>
      <c r="YR173" s="22"/>
      <c r="YS173" s="22"/>
      <c r="YT173" s="22"/>
      <c r="YU173" s="22"/>
      <c r="YV173" s="22"/>
      <c r="YW173" s="22"/>
      <c r="YX173" s="22"/>
      <c r="YY173" s="22"/>
      <c r="YZ173" s="22"/>
      <c r="ZA173" s="22"/>
      <c r="ZB173" s="22"/>
      <c r="ZC173" s="22"/>
      <c r="ZD173" s="22"/>
      <c r="ZE173" s="22"/>
      <c r="ZF173" s="22"/>
      <c r="ZG173" s="22"/>
      <c r="ZH173" s="22"/>
      <c r="ZI173" s="22"/>
      <c r="ZJ173" s="22"/>
      <c r="ZK173" s="22"/>
      <c r="ZL173" s="22"/>
      <c r="ZM173" s="22"/>
      <c r="ZN173" s="22"/>
      <c r="ZO173" s="22"/>
      <c r="ZP173" s="22"/>
      <c r="ZQ173" s="22"/>
      <c r="ZR173" s="22"/>
      <c r="ZS173" s="22"/>
      <c r="ZT173" s="22"/>
      <c r="ZU173" s="22"/>
      <c r="ZV173" s="22"/>
      <c r="ZW173" s="22"/>
      <c r="ZX173" s="22"/>
      <c r="ZY173" s="22"/>
      <c r="ZZ173" s="22"/>
      <c r="AAA173" s="22"/>
      <c r="AAB173" s="22"/>
      <c r="AAC173" s="22"/>
      <c r="AAD173" s="22"/>
      <c r="AAE173" s="22"/>
      <c r="AAF173" s="22"/>
      <c r="AAG173" s="22"/>
      <c r="AAH173" s="22"/>
      <c r="AAI173" s="22"/>
      <c r="AAJ173" s="22"/>
      <c r="AAK173" s="22"/>
      <c r="AAL173" s="22"/>
      <c r="AAM173" s="22"/>
      <c r="AAN173" s="22"/>
      <c r="AAO173" s="22"/>
      <c r="AAP173" s="22"/>
      <c r="AAQ173" s="22"/>
      <c r="AAR173" s="22"/>
      <c r="AAS173" s="22"/>
      <c r="AAT173" s="22"/>
      <c r="AAU173" s="22"/>
      <c r="AAV173" s="22"/>
      <c r="AAW173" s="22"/>
      <c r="AAX173" s="22"/>
      <c r="AAY173" s="22"/>
      <c r="AAZ173" s="22"/>
      <c r="ABA173" s="22"/>
      <c r="ABB173" s="22"/>
      <c r="ABC173" s="22"/>
      <c r="ABD173" s="22"/>
      <c r="ABE173" s="22"/>
      <c r="ABF173" s="22"/>
      <c r="ABG173" s="22"/>
      <c r="ABH173" s="22"/>
      <c r="ABI173" s="22"/>
      <c r="ABJ173" s="22"/>
      <c r="ABK173" s="22"/>
      <c r="ABL173" s="22"/>
      <c r="ABM173" s="22"/>
      <c r="ABN173" s="22"/>
      <c r="ABO173" s="22"/>
      <c r="ABP173" s="22"/>
      <c r="ABQ173" s="22"/>
      <c r="ABR173" s="22"/>
      <c r="ABS173" s="22"/>
      <c r="ABT173" s="22"/>
      <c r="ABU173" s="22"/>
      <c r="ABV173" s="22"/>
      <c r="ABW173" s="22"/>
      <c r="ABX173" s="22"/>
      <c r="ABY173" s="22"/>
      <c r="ABZ173" s="22"/>
      <c r="ACA173" s="22"/>
      <c r="ACB173" s="22"/>
      <c r="ACC173" s="22"/>
      <c r="ACD173" s="22"/>
      <c r="ACE173" s="22"/>
      <c r="ACF173" s="22"/>
      <c r="ACG173" s="22"/>
      <c r="ACH173" s="22"/>
      <c r="ACI173" s="22"/>
      <c r="ACJ173" s="22"/>
      <c r="ACK173" s="22"/>
      <c r="ACL173" s="22"/>
      <c r="ACM173" s="22"/>
      <c r="ACN173" s="22"/>
      <c r="ACO173" s="22"/>
      <c r="ACP173" s="22"/>
      <c r="ACQ173" s="22"/>
      <c r="ACR173" s="22"/>
      <c r="ACS173" s="22"/>
      <c r="ACT173" s="22"/>
      <c r="ACU173" s="22"/>
      <c r="ACV173" s="22"/>
      <c r="ACW173" s="22"/>
      <c r="ACX173" s="22"/>
      <c r="ACY173" s="22"/>
      <c r="ACZ173" s="22"/>
      <c r="ADA173" s="22"/>
      <c r="ADB173" s="22"/>
      <c r="ADC173" s="22"/>
      <c r="ADD173" s="22"/>
      <c r="ADE173" s="22"/>
      <c r="ADF173" s="22"/>
      <c r="ADG173" s="22"/>
      <c r="ADH173" s="22"/>
      <c r="ADI173" s="22"/>
      <c r="ADJ173" s="22"/>
      <c r="ADK173" s="22"/>
      <c r="ADL173" s="22"/>
      <c r="ADM173" s="22"/>
      <c r="ADN173" s="22"/>
      <c r="ADO173" s="22"/>
      <c r="ADP173" s="22"/>
      <c r="ADQ173" s="22"/>
      <c r="ADR173" s="22"/>
      <c r="ADS173" s="22"/>
      <c r="ADT173" s="22"/>
      <c r="ADU173" s="22"/>
      <c r="ADV173" s="22"/>
      <c r="ADW173" s="22"/>
      <c r="ADX173" s="22"/>
      <c r="ADY173" s="22"/>
      <c r="ADZ173" s="22"/>
      <c r="AEA173" s="22"/>
      <c r="AEB173" s="22"/>
      <c r="AEC173" s="22"/>
      <c r="AED173" s="22"/>
      <c r="AEE173" s="22"/>
      <c r="AEF173" s="22"/>
      <c r="AEG173" s="22"/>
      <c r="AEH173" s="22"/>
      <c r="AEI173" s="22"/>
      <c r="AEJ173" s="22"/>
      <c r="AEK173" s="22"/>
      <c r="AEL173" s="22"/>
      <c r="AEM173" s="22"/>
      <c r="AEN173" s="22"/>
      <c r="AEO173" s="22"/>
      <c r="AEP173" s="22"/>
      <c r="AEQ173" s="22"/>
      <c r="AER173" s="22"/>
      <c r="AES173" s="22"/>
      <c r="AET173" s="22"/>
      <c r="AEU173" s="22"/>
      <c r="AEV173" s="22"/>
      <c r="AEW173" s="22"/>
      <c r="AEX173" s="22"/>
      <c r="AEY173" s="22"/>
      <c r="AEZ173" s="22"/>
      <c r="AFA173" s="22"/>
      <c r="AFB173" s="22"/>
      <c r="AFC173" s="22"/>
      <c r="AFD173" s="22"/>
      <c r="AFE173" s="22"/>
      <c r="AFF173" s="22"/>
      <c r="AFG173" s="22"/>
      <c r="AFH173" s="22"/>
      <c r="AFI173" s="22"/>
      <c r="AFJ173" s="22"/>
      <c r="AFK173" s="22"/>
      <c r="AFL173" s="22"/>
      <c r="AFM173" s="22"/>
      <c r="AFN173" s="22"/>
      <c r="AFO173" s="22"/>
      <c r="AFP173" s="22"/>
      <c r="AFQ173" s="22"/>
      <c r="AFR173" s="22"/>
      <c r="AFS173" s="22"/>
      <c r="AFT173" s="22"/>
      <c r="AFU173" s="22"/>
      <c r="AFV173" s="22"/>
      <c r="AFW173" s="22"/>
      <c r="AFX173" s="22"/>
      <c r="AFY173" s="22"/>
      <c r="AFZ173" s="22"/>
      <c r="AGA173" s="22"/>
      <c r="AGB173" s="22"/>
      <c r="AGC173" s="22"/>
      <c r="AGD173" s="22"/>
      <c r="AGE173" s="22"/>
      <c r="AGF173" s="22"/>
      <c r="AGG173" s="22"/>
      <c r="AGH173" s="22"/>
      <c r="AGI173" s="22"/>
      <c r="AGJ173" s="22"/>
      <c r="AGK173" s="22"/>
      <c r="AGL173" s="22"/>
      <c r="AGM173" s="22"/>
      <c r="AGN173" s="22"/>
      <c r="AGO173" s="22"/>
      <c r="AGP173" s="22"/>
      <c r="AGQ173" s="22"/>
      <c r="AGR173" s="22"/>
      <c r="AGS173" s="22"/>
      <c r="AGT173" s="22"/>
      <c r="AGU173" s="22"/>
      <c r="AGV173" s="22"/>
      <c r="AGW173" s="22"/>
      <c r="AGX173" s="22"/>
      <c r="AGY173" s="22"/>
      <c r="AGZ173" s="22"/>
      <c r="AHA173" s="22"/>
      <c r="AHB173" s="22"/>
      <c r="AHC173" s="22"/>
      <c r="AHD173" s="22"/>
      <c r="AHE173" s="22"/>
      <c r="AHF173" s="22"/>
      <c r="AHG173" s="22"/>
      <c r="AHH173" s="22"/>
      <c r="AHI173" s="22"/>
      <c r="AHJ173" s="22"/>
      <c r="AHK173" s="22"/>
      <c r="AHL173" s="22"/>
      <c r="AHM173" s="22"/>
      <c r="AHN173" s="22"/>
      <c r="AHO173" s="22"/>
      <c r="AHP173" s="22"/>
      <c r="AHQ173" s="22"/>
      <c r="AHR173" s="22"/>
      <c r="AHS173" s="22"/>
      <c r="AHT173" s="22"/>
      <c r="AHU173" s="22"/>
      <c r="AHV173" s="22"/>
      <c r="AHW173" s="22"/>
      <c r="AHX173" s="22"/>
      <c r="AHY173" s="22"/>
      <c r="AHZ173" s="22"/>
      <c r="AIA173" s="22"/>
      <c r="AIB173" s="22"/>
      <c r="AIC173" s="22"/>
      <c r="AID173" s="22"/>
      <c r="AIE173" s="22"/>
      <c r="AIF173" s="22"/>
      <c r="AIG173" s="22"/>
      <c r="AIH173" s="22"/>
      <c r="AII173" s="22"/>
      <c r="AIJ173" s="22"/>
      <c r="AIK173" s="22"/>
      <c r="AIL173" s="22"/>
      <c r="AIM173" s="22"/>
      <c r="AIN173" s="22"/>
      <c r="AIO173" s="22"/>
      <c r="AIP173" s="22"/>
      <c r="AIQ173" s="22"/>
      <c r="AIR173" s="22"/>
      <c r="AIS173" s="22"/>
      <c r="AIT173" s="22"/>
      <c r="AIU173" s="22"/>
      <c r="AIV173" s="22"/>
      <c r="AIW173" s="22"/>
      <c r="AIX173" s="22"/>
      <c r="AIY173" s="22"/>
      <c r="AIZ173" s="22"/>
      <c r="AJA173" s="22"/>
      <c r="AJB173" s="22"/>
      <c r="AJC173" s="22"/>
      <c r="AJD173" s="22"/>
      <c r="AJE173" s="22"/>
      <c r="AJF173" s="22"/>
      <c r="AJG173" s="22"/>
      <c r="AJH173" s="22"/>
      <c r="AJI173" s="22"/>
      <c r="AJJ173" s="22"/>
      <c r="AJK173" s="22"/>
      <c r="AJL173" s="22"/>
      <c r="AJM173" s="22"/>
      <c r="AJN173" s="22"/>
      <c r="AJO173" s="22"/>
      <c r="AJP173" s="22"/>
      <c r="AJQ173" s="22"/>
      <c r="AJR173" s="22"/>
      <c r="AJS173" s="22"/>
      <c r="AJT173" s="22"/>
      <c r="AJU173" s="22"/>
      <c r="AJV173" s="22"/>
      <c r="AJW173" s="22"/>
      <c r="AJX173" s="22"/>
      <c r="AJY173" s="22"/>
      <c r="AJZ173" s="22"/>
      <c r="AKA173" s="22"/>
      <c r="AKB173" s="22"/>
      <c r="AKC173" s="22"/>
      <c r="AKD173" s="22"/>
      <c r="AKE173" s="22"/>
      <c r="AKF173" s="22"/>
      <c r="AKG173" s="22"/>
      <c r="AKH173" s="22"/>
      <c r="AKI173" s="22"/>
      <c r="AKJ173" s="22"/>
      <c r="AKK173" s="22"/>
      <c r="AKL173" s="22"/>
      <c r="AKM173" s="22"/>
      <c r="AKN173" s="22"/>
      <c r="AKO173" s="22"/>
      <c r="AKP173" s="22"/>
      <c r="AKQ173" s="22"/>
      <c r="AKR173" s="22"/>
      <c r="AKS173" s="22"/>
      <c r="AKT173" s="22"/>
      <c r="AKU173" s="22"/>
      <c r="AKV173" s="22"/>
      <c r="AKW173" s="22"/>
      <c r="AKX173" s="22"/>
      <c r="AKY173" s="22"/>
      <c r="AKZ173" s="22"/>
      <c r="ALA173" s="22"/>
      <c r="ALB173" s="22"/>
      <c r="ALC173" s="22"/>
      <c r="ALD173" s="22"/>
      <c r="ALE173" s="22"/>
      <c r="ALF173" s="22"/>
      <c r="ALG173" s="22"/>
      <c r="ALH173" s="22"/>
      <c r="ALI173" s="22"/>
      <c r="ALJ173" s="22"/>
      <c r="ALK173" s="22"/>
      <c r="ALL173" s="22"/>
    </row>
    <row r="174" spans="1:1000" s="23" customFormat="1" ht="17.25" customHeight="1">
      <c r="A174" s="69"/>
      <c r="B174" s="74" t="d">
        <v>2026-01-23</v>
      </c>
      <c r="C174" s="75" t="s">
        <v>521</v>
      </c>
      <c r="D174" s="75" t="s">
        <v>16</v>
      </c>
      <c r="E174" s="75" t="s">
        <v>73</v>
      </c>
      <c r="F174" s="76" t="s">
        <v>518</v>
      </c>
      <c r="G174" s="77" t="s">
        <v>526</v>
      </c>
      <c r="H174" s="77" t="s">
        <v>140</v>
      </c>
      <c r="I174" s="77" t="s">
        <v>527</v>
      </c>
      <c r="J174" s="75" t="s">
        <v>55</v>
      </c>
      <c r="K174" s="3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22"/>
      <c r="HZ174" s="22"/>
      <c r="IA174" s="22"/>
      <c r="IB174" s="22"/>
      <c r="IC174" s="22"/>
      <c r="ID174" s="22"/>
      <c r="IE174" s="22"/>
      <c r="IF174" s="22"/>
      <c r="IG174" s="22"/>
      <c r="IH174" s="22"/>
      <c r="II174" s="22"/>
      <c r="IJ174" s="22"/>
      <c r="IK174" s="22"/>
      <c r="IL174" s="22"/>
      <c r="IM174" s="22"/>
      <c r="IN174" s="22"/>
      <c r="IO174" s="22"/>
      <c r="IP174" s="22"/>
      <c r="IQ174" s="22"/>
      <c r="IR174" s="22"/>
      <c r="IS174" s="22"/>
      <c r="IT174" s="22"/>
      <c r="IU174" s="22"/>
      <c r="IV174" s="22"/>
      <c r="IW174" s="22"/>
      <c r="IX174" s="22"/>
      <c r="IY174" s="22"/>
      <c r="IZ174" s="22"/>
      <c r="JA174" s="22"/>
      <c r="JB174" s="22"/>
      <c r="JC174" s="22"/>
      <c r="JD174" s="22"/>
      <c r="JE174" s="22"/>
      <c r="JF174" s="22"/>
      <c r="JG174" s="22"/>
      <c r="JH174" s="22"/>
      <c r="JI174" s="22"/>
      <c r="JJ174" s="22"/>
      <c r="JK174" s="22"/>
      <c r="JL174" s="22"/>
      <c r="JM174" s="22"/>
      <c r="JN174" s="22"/>
      <c r="JO174" s="22"/>
      <c r="JP174" s="22"/>
      <c r="JQ174" s="22"/>
      <c r="JR174" s="22"/>
      <c r="JS174" s="22"/>
      <c r="JT174" s="22"/>
      <c r="JU174" s="22"/>
      <c r="JV174" s="22"/>
      <c r="JW174" s="22"/>
      <c r="JX174" s="22"/>
      <c r="JY174" s="22"/>
      <c r="JZ174" s="22"/>
      <c r="KA174" s="22"/>
      <c r="KB174" s="22"/>
      <c r="KC174" s="22"/>
      <c r="KD174" s="22"/>
      <c r="KE174" s="22"/>
      <c r="KF174" s="22"/>
      <c r="KG174" s="22"/>
      <c r="KH174" s="22"/>
      <c r="KI174" s="22"/>
      <c r="KJ174" s="22"/>
      <c r="KK174" s="22"/>
      <c r="KL174" s="22"/>
      <c r="KM174" s="22"/>
      <c r="KN174" s="22"/>
      <c r="KO174" s="22"/>
      <c r="KP174" s="22"/>
      <c r="KQ174" s="22"/>
      <c r="KR174" s="22"/>
      <c r="KS174" s="22"/>
      <c r="KT174" s="22"/>
      <c r="KU174" s="22"/>
      <c r="KV174" s="22"/>
      <c r="KW174" s="22"/>
      <c r="KX174" s="22"/>
      <c r="KY174" s="22"/>
      <c r="KZ174" s="22"/>
      <c r="LA174" s="22"/>
      <c r="LB174" s="22"/>
      <c r="LC174" s="22"/>
      <c r="LD174" s="22"/>
      <c r="LE174" s="22"/>
      <c r="LF174" s="22"/>
      <c r="LG174" s="22"/>
      <c r="LH174" s="22"/>
      <c r="LI174" s="22"/>
      <c r="LJ174" s="22"/>
      <c r="LK174" s="22"/>
      <c r="LL174" s="22"/>
      <c r="LM174" s="22"/>
      <c r="LN174" s="22"/>
      <c r="LO174" s="22"/>
      <c r="LP174" s="22"/>
      <c r="LQ174" s="22"/>
      <c r="LR174" s="22"/>
      <c r="LS174" s="22"/>
      <c r="LT174" s="22"/>
      <c r="LU174" s="22"/>
      <c r="LV174" s="22"/>
      <c r="LW174" s="22"/>
      <c r="LX174" s="22"/>
      <c r="LY174" s="22"/>
      <c r="LZ174" s="22"/>
      <c r="MA174" s="22"/>
      <c r="MB174" s="22"/>
      <c r="MC174" s="22"/>
      <c r="MD174" s="22"/>
      <c r="ME174" s="22"/>
      <c r="MF174" s="22"/>
      <c r="MG174" s="22"/>
      <c r="MH174" s="22"/>
      <c r="MI174" s="22"/>
      <c r="MJ174" s="22"/>
      <c r="MK174" s="22"/>
      <c r="ML174" s="22"/>
      <c r="MM174" s="22"/>
      <c r="MN174" s="22"/>
      <c r="MO174" s="22"/>
      <c r="MP174" s="22"/>
      <c r="MQ174" s="22"/>
      <c r="MR174" s="22"/>
      <c r="MS174" s="22"/>
      <c r="MT174" s="22"/>
      <c r="MU174" s="22"/>
      <c r="MV174" s="22"/>
      <c r="MW174" s="22"/>
      <c r="MX174" s="22"/>
      <c r="MY174" s="22"/>
      <c r="MZ174" s="22"/>
      <c r="NA174" s="22"/>
      <c r="NB174" s="22"/>
      <c r="NC174" s="22"/>
      <c r="ND174" s="22"/>
      <c r="NE174" s="22"/>
      <c r="NF174" s="22"/>
      <c r="NG174" s="22"/>
      <c r="NH174" s="22"/>
      <c r="NI174" s="22"/>
      <c r="NJ174" s="22"/>
      <c r="NK174" s="22"/>
      <c r="NL174" s="22"/>
      <c r="NM174" s="22"/>
      <c r="NN174" s="22"/>
      <c r="NO174" s="22"/>
      <c r="NP174" s="22"/>
      <c r="NQ174" s="22"/>
      <c r="NR174" s="22"/>
      <c r="NS174" s="22"/>
      <c r="NT174" s="22"/>
      <c r="NU174" s="22"/>
      <c r="NV174" s="22"/>
      <c r="NW174" s="22"/>
      <c r="NX174" s="22"/>
      <c r="NY174" s="22"/>
      <c r="NZ174" s="22"/>
      <c r="OA174" s="22"/>
      <c r="OB174" s="22"/>
      <c r="OC174" s="22"/>
      <c r="OD174" s="22"/>
      <c r="OE174" s="22"/>
      <c r="OF174" s="22"/>
      <c r="OG174" s="22"/>
      <c r="OH174" s="22"/>
      <c r="OI174" s="22"/>
      <c r="OJ174" s="22"/>
      <c r="OK174" s="22"/>
      <c r="OL174" s="22"/>
      <c r="OM174" s="22"/>
      <c r="ON174" s="22"/>
      <c r="OO174" s="22"/>
      <c r="OP174" s="22"/>
      <c r="OQ174" s="22"/>
      <c r="OR174" s="22"/>
      <c r="OS174" s="22"/>
      <c r="OT174" s="22"/>
      <c r="OU174" s="22"/>
      <c r="OV174" s="22"/>
      <c r="OW174" s="22"/>
      <c r="OX174" s="22"/>
      <c r="OY174" s="22"/>
      <c r="OZ174" s="22"/>
      <c r="PA174" s="22"/>
      <c r="PB174" s="22"/>
      <c r="PC174" s="22"/>
      <c r="PD174" s="22"/>
      <c r="PE174" s="22"/>
      <c r="PF174" s="22"/>
      <c r="PG174" s="22"/>
      <c r="PH174" s="22"/>
      <c r="PI174" s="22"/>
      <c r="PJ174" s="22"/>
      <c r="PK174" s="22"/>
      <c r="PL174" s="22"/>
      <c r="PM174" s="22"/>
      <c r="PN174" s="22"/>
      <c r="PO174" s="22"/>
      <c r="PP174" s="22"/>
      <c r="PQ174" s="22"/>
      <c r="PR174" s="22"/>
      <c r="PS174" s="22"/>
      <c r="PT174" s="22"/>
      <c r="PU174" s="22"/>
      <c r="PV174" s="22"/>
      <c r="PW174" s="22"/>
      <c r="PX174" s="22"/>
      <c r="PY174" s="22"/>
      <c r="PZ174" s="22"/>
      <c r="QA174" s="22"/>
      <c r="QB174" s="22"/>
      <c r="QC174" s="22"/>
      <c r="QD174" s="22"/>
      <c r="QE174" s="22"/>
      <c r="QF174" s="22"/>
      <c r="QG174" s="22"/>
      <c r="QH174" s="22"/>
      <c r="QI174" s="22"/>
      <c r="QJ174" s="22"/>
      <c r="QK174" s="22"/>
      <c r="QL174" s="22"/>
      <c r="QM174" s="22"/>
      <c r="QN174" s="22"/>
      <c r="QO174" s="22"/>
      <c r="QP174" s="22"/>
      <c r="QQ174" s="22"/>
      <c r="QR174" s="22"/>
      <c r="QS174" s="22"/>
      <c r="QT174" s="22"/>
      <c r="QU174" s="22"/>
      <c r="QV174" s="22"/>
      <c r="QW174" s="22"/>
      <c r="QX174" s="22"/>
      <c r="QY174" s="22"/>
      <c r="QZ174" s="22"/>
      <c r="RA174" s="22"/>
      <c r="RB174" s="22"/>
      <c r="RC174" s="22"/>
      <c r="RD174" s="22"/>
      <c r="RE174" s="22"/>
      <c r="RF174" s="22"/>
      <c r="RG174" s="22"/>
      <c r="RH174" s="22"/>
      <c r="RI174" s="22"/>
      <c r="RJ174" s="22"/>
      <c r="RK174" s="22"/>
      <c r="RL174" s="22"/>
      <c r="RM174" s="22"/>
      <c r="RN174" s="22"/>
      <c r="RO174" s="22"/>
      <c r="RP174" s="22"/>
      <c r="RQ174" s="22"/>
      <c r="RR174" s="22"/>
      <c r="RS174" s="22"/>
      <c r="RT174" s="22"/>
      <c r="RU174" s="22"/>
      <c r="RV174" s="22"/>
      <c r="RW174" s="22"/>
      <c r="RX174" s="22"/>
      <c r="RY174" s="22"/>
      <c r="RZ174" s="22"/>
      <c r="SA174" s="22"/>
      <c r="SB174" s="22"/>
      <c r="SC174" s="22"/>
      <c r="SD174" s="22"/>
      <c r="SE174" s="22"/>
      <c r="SF174" s="22"/>
      <c r="SG174" s="22"/>
      <c r="SH174" s="22"/>
      <c r="SI174" s="22"/>
      <c r="SJ174" s="22"/>
      <c r="SK174" s="22"/>
      <c r="SL174" s="22"/>
      <c r="SM174" s="22"/>
      <c r="SN174" s="22"/>
      <c r="SO174" s="22"/>
      <c r="SP174" s="22"/>
      <c r="SQ174" s="22"/>
      <c r="SR174" s="22"/>
      <c r="SS174" s="22"/>
      <c r="ST174" s="22"/>
      <c r="SU174" s="22"/>
      <c r="SV174" s="22"/>
      <c r="SW174" s="22"/>
      <c r="SX174" s="22"/>
      <c r="SY174" s="22"/>
      <c r="SZ174" s="22"/>
      <c r="TA174" s="22"/>
      <c r="TB174" s="22"/>
      <c r="TC174" s="22"/>
      <c r="TD174" s="22"/>
      <c r="TE174" s="22"/>
      <c r="TF174" s="22"/>
      <c r="TG174" s="22"/>
      <c r="TH174" s="22"/>
      <c r="TI174" s="22"/>
      <c r="TJ174" s="22"/>
      <c r="TK174" s="22"/>
      <c r="TL174" s="22"/>
      <c r="TM174" s="22"/>
      <c r="TN174" s="22"/>
      <c r="TO174" s="22"/>
      <c r="TP174" s="22"/>
      <c r="TQ174" s="22"/>
      <c r="TR174" s="22"/>
      <c r="TS174" s="22"/>
      <c r="TT174" s="22"/>
      <c r="TU174" s="22"/>
      <c r="TV174" s="22"/>
      <c r="TW174" s="22"/>
      <c r="TX174" s="22"/>
      <c r="TY174" s="22"/>
      <c r="TZ174" s="22"/>
      <c r="UA174" s="22"/>
      <c r="UB174" s="22"/>
      <c r="UC174" s="22"/>
      <c r="UD174" s="22"/>
      <c r="UE174" s="22"/>
      <c r="UF174" s="22"/>
      <c r="UG174" s="22"/>
      <c r="UH174" s="22"/>
      <c r="UI174" s="22"/>
      <c r="UJ174" s="22"/>
      <c r="UK174" s="22"/>
      <c r="UL174" s="22"/>
      <c r="UM174" s="22"/>
      <c r="UN174" s="22"/>
      <c r="UO174" s="22"/>
      <c r="UP174" s="22"/>
      <c r="UQ174" s="22"/>
      <c r="UR174" s="22"/>
      <c r="US174" s="22"/>
      <c r="UT174" s="22"/>
      <c r="UU174" s="22"/>
      <c r="UV174" s="22"/>
      <c r="UW174" s="22"/>
      <c r="UX174" s="22"/>
      <c r="UY174" s="22"/>
      <c r="UZ174" s="22"/>
      <c r="VA174" s="22"/>
      <c r="VB174" s="22"/>
      <c r="VC174" s="22"/>
      <c r="VD174" s="22"/>
      <c r="VE174" s="22"/>
      <c r="VF174" s="22"/>
      <c r="VG174" s="22"/>
      <c r="VH174" s="22"/>
      <c r="VI174" s="22"/>
      <c r="VJ174" s="22"/>
      <c r="VK174" s="22"/>
      <c r="VL174" s="22"/>
      <c r="VM174" s="22"/>
      <c r="VN174" s="22"/>
      <c r="VO174" s="22"/>
      <c r="VP174" s="22"/>
      <c r="VQ174" s="22"/>
      <c r="VR174" s="22"/>
      <c r="VS174" s="22"/>
      <c r="VT174" s="22"/>
      <c r="VU174" s="22"/>
      <c r="VV174" s="22"/>
      <c r="VW174" s="22"/>
      <c r="VX174" s="22"/>
      <c r="VY174" s="22"/>
      <c r="VZ174" s="22"/>
      <c r="WA174" s="22"/>
      <c r="WB174" s="22"/>
      <c r="WC174" s="22"/>
      <c r="WD174" s="22"/>
      <c r="WE174" s="22"/>
      <c r="WF174" s="22"/>
      <c r="WG174" s="22"/>
      <c r="WH174" s="22"/>
      <c r="WI174" s="22"/>
      <c r="WJ174" s="22"/>
      <c r="WK174" s="22"/>
      <c r="WL174" s="22"/>
      <c r="WM174" s="22"/>
      <c r="WN174" s="22"/>
      <c r="WO174" s="22"/>
      <c r="WP174" s="22"/>
      <c r="WQ174" s="22"/>
      <c r="WR174" s="22"/>
      <c r="WS174" s="22"/>
      <c r="WT174" s="22"/>
      <c r="WU174" s="22"/>
      <c r="WV174" s="22"/>
      <c r="WW174" s="22"/>
      <c r="WX174" s="22"/>
      <c r="WY174" s="22"/>
      <c r="WZ174" s="22"/>
      <c r="XA174" s="22"/>
      <c r="XB174" s="22"/>
      <c r="XC174" s="22"/>
      <c r="XD174" s="22"/>
      <c r="XE174" s="22"/>
      <c r="XF174" s="22"/>
      <c r="XG174" s="22"/>
      <c r="XH174" s="22"/>
      <c r="XI174" s="22"/>
      <c r="XJ174" s="22"/>
      <c r="XK174" s="22"/>
      <c r="XL174" s="22"/>
      <c r="XM174" s="22"/>
      <c r="XN174" s="22"/>
      <c r="XO174" s="22"/>
      <c r="XP174" s="22"/>
      <c r="XQ174" s="22"/>
      <c r="XR174" s="22"/>
      <c r="XS174" s="22"/>
      <c r="XT174" s="22"/>
      <c r="XU174" s="22"/>
      <c r="XV174" s="22"/>
      <c r="XW174" s="22"/>
      <c r="XX174" s="22"/>
      <c r="XY174" s="22"/>
      <c r="XZ174" s="22"/>
      <c r="YA174" s="22"/>
      <c r="YB174" s="22"/>
      <c r="YC174" s="22"/>
      <c r="YD174" s="22"/>
      <c r="YE174" s="22"/>
      <c r="YF174" s="22"/>
      <c r="YG174" s="22"/>
      <c r="YH174" s="22"/>
      <c r="YI174" s="22"/>
      <c r="YJ174" s="22"/>
      <c r="YK174" s="22"/>
      <c r="YL174" s="22"/>
      <c r="YM174" s="22"/>
      <c r="YN174" s="22"/>
      <c r="YO174" s="22"/>
      <c r="YP174" s="22"/>
      <c r="YQ174" s="22"/>
      <c r="YR174" s="22"/>
      <c r="YS174" s="22"/>
      <c r="YT174" s="22"/>
      <c r="YU174" s="22"/>
      <c r="YV174" s="22"/>
      <c r="YW174" s="22"/>
      <c r="YX174" s="22"/>
      <c r="YY174" s="22"/>
      <c r="YZ174" s="22"/>
      <c r="ZA174" s="22"/>
      <c r="ZB174" s="22"/>
      <c r="ZC174" s="22"/>
      <c r="ZD174" s="22"/>
      <c r="ZE174" s="22"/>
      <c r="ZF174" s="22"/>
      <c r="ZG174" s="22"/>
      <c r="ZH174" s="22"/>
      <c r="ZI174" s="22"/>
      <c r="ZJ174" s="22"/>
      <c r="ZK174" s="22"/>
      <c r="ZL174" s="22"/>
      <c r="ZM174" s="22"/>
      <c r="ZN174" s="22"/>
      <c r="ZO174" s="22"/>
      <c r="ZP174" s="22"/>
      <c r="ZQ174" s="22"/>
      <c r="ZR174" s="22"/>
      <c r="ZS174" s="22"/>
      <c r="ZT174" s="22"/>
      <c r="ZU174" s="22"/>
      <c r="ZV174" s="22"/>
      <c r="ZW174" s="22"/>
      <c r="ZX174" s="22"/>
      <c r="ZY174" s="22"/>
      <c r="ZZ174" s="22"/>
      <c r="AAA174" s="22"/>
      <c r="AAB174" s="22"/>
      <c r="AAC174" s="22"/>
      <c r="AAD174" s="22"/>
      <c r="AAE174" s="22"/>
      <c r="AAF174" s="22"/>
      <c r="AAG174" s="22"/>
      <c r="AAH174" s="22"/>
      <c r="AAI174" s="22"/>
      <c r="AAJ174" s="22"/>
      <c r="AAK174" s="22"/>
      <c r="AAL174" s="22"/>
      <c r="AAM174" s="22"/>
      <c r="AAN174" s="22"/>
      <c r="AAO174" s="22"/>
      <c r="AAP174" s="22"/>
      <c r="AAQ174" s="22"/>
      <c r="AAR174" s="22"/>
      <c r="AAS174" s="22"/>
      <c r="AAT174" s="22"/>
      <c r="AAU174" s="22"/>
      <c r="AAV174" s="22"/>
      <c r="AAW174" s="22"/>
      <c r="AAX174" s="22"/>
      <c r="AAY174" s="22"/>
      <c r="AAZ174" s="22"/>
      <c r="ABA174" s="22"/>
      <c r="ABB174" s="22"/>
      <c r="ABC174" s="22"/>
      <c r="ABD174" s="22"/>
      <c r="ABE174" s="22"/>
      <c r="ABF174" s="22"/>
      <c r="ABG174" s="22"/>
      <c r="ABH174" s="22"/>
      <c r="ABI174" s="22"/>
      <c r="ABJ174" s="22"/>
      <c r="ABK174" s="22"/>
      <c r="ABL174" s="22"/>
      <c r="ABM174" s="22"/>
      <c r="ABN174" s="22"/>
      <c r="ABO174" s="22"/>
      <c r="ABP174" s="22"/>
      <c r="ABQ174" s="22"/>
      <c r="ABR174" s="22"/>
      <c r="ABS174" s="22"/>
      <c r="ABT174" s="22"/>
      <c r="ABU174" s="22"/>
      <c r="ABV174" s="22"/>
      <c r="ABW174" s="22"/>
      <c r="ABX174" s="22"/>
      <c r="ABY174" s="22"/>
      <c r="ABZ174" s="22"/>
      <c r="ACA174" s="22"/>
      <c r="ACB174" s="22"/>
      <c r="ACC174" s="22"/>
      <c r="ACD174" s="22"/>
      <c r="ACE174" s="22"/>
      <c r="ACF174" s="22"/>
      <c r="ACG174" s="22"/>
      <c r="ACH174" s="22"/>
      <c r="ACI174" s="22"/>
      <c r="ACJ174" s="22"/>
      <c r="ACK174" s="22"/>
      <c r="ACL174" s="22"/>
      <c r="ACM174" s="22"/>
      <c r="ACN174" s="22"/>
      <c r="ACO174" s="22"/>
      <c r="ACP174" s="22"/>
      <c r="ACQ174" s="22"/>
      <c r="ACR174" s="22"/>
      <c r="ACS174" s="22"/>
      <c r="ACT174" s="22"/>
      <c r="ACU174" s="22"/>
      <c r="ACV174" s="22"/>
      <c r="ACW174" s="22"/>
      <c r="ACX174" s="22"/>
      <c r="ACY174" s="22"/>
      <c r="ACZ174" s="22"/>
      <c r="ADA174" s="22"/>
      <c r="ADB174" s="22"/>
      <c r="ADC174" s="22"/>
      <c r="ADD174" s="22"/>
      <c r="ADE174" s="22"/>
      <c r="ADF174" s="22"/>
      <c r="ADG174" s="22"/>
      <c r="ADH174" s="22"/>
      <c r="ADI174" s="22"/>
      <c r="ADJ174" s="22"/>
      <c r="ADK174" s="22"/>
      <c r="ADL174" s="22"/>
      <c r="ADM174" s="22"/>
      <c r="ADN174" s="22"/>
      <c r="ADO174" s="22"/>
      <c r="ADP174" s="22"/>
      <c r="ADQ174" s="22"/>
      <c r="ADR174" s="22"/>
      <c r="ADS174" s="22"/>
      <c r="ADT174" s="22"/>
      <c r="ADU174" s="22"/>
      <c r="ADV174" s="22"/>
      <c r="ADW174" s="22"/>
      <c r="ADX174" s="22"/>
      <c r="ADY174" s="22"/>
      <c r="ADZ174" s="22"/>
      <c r="AEA174" s="22"/>
      <c r="AEB174" s="22"/>
      <c r="AEC174" s="22"/>
      <c r="AED174" s="22"/>
      <c r="AEE174" s="22"/>
      <c r="AEF174" s="22"/>
      <c r="AEG174" s="22"/>
      <c r="AEH174" s="22"/>
      <c r="AEI174" s="22"/>
      <c r="AEJ174" s="22"/>
      <c r="AEK174" s="22"/>
      <c r="AEL174" s="22"/>
      <c r="AEM174" s="22"/>
      <c r="AEN174" s="22"/>
      <c r="AEO174" s="22"/>
      <c r="AEP174" s="22"/>
      <c r="AEQ174" s="22"/>
      <c r="AER174" s="22"/>
      <c r="AES174" s="22"/>
      <c r="AET174" s="22"/>
      <c r="AEU174" s="22"/>
      <c r="AEV174" s="22"/>
      <c r="AEW174" s="22"/>
      <c r="AEX174" s="22"/>
      <c r="AEY174" s="22"/>
      <c r="AEZ174" s="22"/>
      <c r="AFA174" s="22"/>
      <c r="AFB174" s="22"/>
      <c r="AFC174" s="22"/>
      <c r="AFD174" s="22"/>
      <c r="AFE174" s="22"/>
      <c r="AFF174" s="22"/>
      <c r="AFG174" s="22"/>
      <c r="AFH174" s="22"/>
      <c r="AFI174" s="22"/>
      <c r="AFJ174" s="22"/>
      <c r="AFK174" s="22"/>
      <c r="AFL174" s="22"/>
      <c r="AFM174" s="22"/>
      <c r="AFN174" s="22"/>
      <c r="AFO174" s="22"/>
      <c r="AFP174" s="22"/>
      <c r="AFQ174" s="22"/>
      <c r="AFR174" s="22"/>
      <c r="AFS174" s="22"/>
      <c r="AFT174" s="22"/>
      <c r="AFU174" s="22"/>
      <c r="AFV174" s="22"/>
      <c r="AFW174" s="22"/>
      <c r="AFX174" s="22"/>
      <c r="AFY174" s="22"/>
      <c r="AFZ174" s="22"/>
      <c r="AGA174" s="22"/>
      <c r="AGB174" s="22"/>
      <c r="AGC174" s="22"/>
      <c r="AGD174" s="22"/>
      <c r="AGE174" s="22"/>
      <c r="AGF174" s="22"/>
      <c r="AGG174" s="22"/>
      <c r="AGH174" s="22"/>
      <c r="AGI174" s="22"/>
      <c r="AGJ174" s="22"/>
      <c r="AGK174" s="22"/>
      <c r="AGL174" s="22"/>
      <c r="AGM174" s="22"/>
      <c r="AGN174" s="22"/>
      <c r="AGO174" s="22"/>
      <c r="AGP174" s="22"/>
      <c r="AGQ174" s="22"/>
      <c r="AGR174" s="22"/>
      <c r="AGS174" s="22"/>
      <c r="AGT174" s="22"/>
      <c r="AGU174" s="22"/>
      <c r="AGV174" s="22"/>
      <c r="AGW174" s="22"/>
      <c r="AGX174" s="22"/>
      <c r="AGY174" s="22"/>
      <c r="AGZ174" s="22"/>
      <c r="AHA174" s="22"/>
      <c r="AHB174" s="22"/>
      <c r="AHC174" s="22"/>
      <c r="AHD174" s="22"/>
      <c r="AHE174" s="22"/>
      <c r="AHF174" s="22"/>
      <c r="AHG174" s="22"/>
      <c r="AHH174" s="22"/>
      <c r="AHI174" s="22"/>
      <c r="AHJ174" s="22"/>
      <c r="AHK174" s="22"/>
      <c r="AHL174" s="22"/>
      <c r="AHM174" s="22"/>
      <c r="AHN174" s="22"/>
      <c r="AHO174" s="22"/>
      <c r="AHP174" s="22"/>
      <c r="AHQ174" s="22"/>
      <c r="AHR174" s="22"/>
      <c r="AHS174" s="22"/>
      <c r="AHT174" s="22"/>
      <c r="AHU174" s="22"/>
      <c r="AHV174" s="22"/>
      <c r="AHW174" s="22"/>
      <c r="AHX174" s="22"/>
      <c r="AHY174" s="22"/>
      <c r="AHZ174" s="22"/>
      <c r="AIA174" s="22"/>
      <c r="AIB174" s="22"/>
      <c r="AIC174" s="22"/>
      <c r="AID174" s="22"/>
      <c r="AIE174" s="22"/>
      <c r="AIF174" s="22"/>
      <c r="AIG174" s="22"/>
      <c r="AIH174" s="22"/>
      <c r="AII174" s="22"/>
      <c r="AIJ174" s="22"/>
      <c r="AIK174" s="22"/>
      <c r="AIL174" s="22"/>
      <c r="AIM174" s="22"/>
      <c r="AIN174" s="22"/>
      <c r="AIO174" s="22"/>
      <c r="AIP174" s="22"/>
      <c r="AIQ174" s="22"/>
      <c r="AIR174" s="22"/>
      <c r="AIS174" s="22"/>
      <c r="AIT174" s="22"/>
      <c r="AIU174" s="22"/>
      <c r="AIV174" s="22"/>
      <c r="AIW174" s="22"/>
      <c r="AIX174" s="22"/>
      <c r="AIY174" s="22"/>
      <c r="AIZ174" s="22"/>
      <c r="AJA174" s="22"/>
      <c r="AJB174" s="22"/>
      <c r="AJC174" s="22"/>
      <c r="AJD174" s="22"/>
      <c r="AJE174" s="22"/>
      <c r="AJF174" s="22"/>
      <c r="AJG174" s="22"/>
      <c r="AJH174" s="22"/>
      <c r="AJI174" s="22"/>
      <c r="AJJ174" s="22"/>
      <c r="AJK174" s="22"/>
      <c r="AJL174" s="22"/>
      <c r="AJM174" s="22"/>
      <c r="AJN174" s="22"/>
      <c r="AJO174" s="22"/>
      <c r="AJP174" s="22"/>
      <c r="AJQ174" s="22"/>
      <c r="AJR174" s="22"/>
      <c r="AJS174" s="22"/>
      <c r="AJT174" s="22"/>
      <c r="AJU174" s="22"/>
      <c r="AJV174" s="22"/>
      <c r="AJW174" s="22"/>
      <c r="AJX174" s="22"/>
      <c r="AJY174" s="22"/>
      <c r="AJZ174" s="22"/>
      <c r="AKA174" s="22"/>
      <c r="AKB174" s="22"/>
      <c r="AKC174" s="22"/>
      <c r="AKD174" s="22"/>
      <c r="AKE174" s="22"/>
      <c r="AKF174" s="22"/>
      <c r="AKG174" s="22"/>
      <c r="AKH174" s="22"/>
      <c r="AKI174" s="22"/>
      <c r="AKJ174" s="22"/>
      <c r="AKK174" s="22"/>
      <c r="AKL174" s="22"/>
      <c r="AKM174" s="22"/>
      <c r="AKN174" s="22"/>
      <c r="AKO174" s="22"/>
      <c r="AKP174" s="22"/>
      <c r="AKQ174" s="22"/>
      <c r="AKR174" s="22"/>
      <c r="AKS174" s="22"/>
      <c r="AKT174" s="22"/>
      <c r="AKU174" s="22"/>
      <c r="AKV174" s="22"/>
      <c r="AKW174" s="22"/>
      <c r="AKX174" s="22"/>
      <c r="AKY174" s="22"/>
      <c r="AKZ174" s="22"/>
      <c r="ALA174" s="22"/>
      <c r="ALB174" s="22"/>
      <c r="ALC174" s="22"/>
      <c r="ALD174" s="22"/>
      <c r="ALE174" s="22"/>
      <c r="ALF174" s="22"/>
      <c r="ALG174" s="22"/>
      <c r="ALH174" s="22"/>
      <c r="ALI174" s="22"/>
      <c r="ALJ174" s="22"/>
      <c r="ALK174" s="22"/>
      <c r="ALL174" s="22"/>
    </row>
    <row r="175" spans="1:1000" s="23" customFormat="1" ht="17.25" customHeight="1">
      <c r="A175" s="69"/>
      <c r="B175" s="74" t="d">
        <v>2026-01-23</v>
      </c>
      <c r="C175" s="75" t="s">
        <v>517</v>
      </c>
      <c r="D175" s="75" t="s">
        <v>18</v>
      </c>
      <c r="E175" s="75" t="s">
        <v>73</v>
      </c>
      <c r="F175" s="76" t="s">
        <v>518</v>
      </c>
      <c r="G175" s="77" t="s">
        <v>519</v>
      </c>
      <c r="H175" s="77" t="s">
        <v>152</v>
      </c>
      <c r="I175" s="77" t="s">
        <v>520</v>
      </c>
      <c r="J175" s="75" t="s">
        <v>55</v>
      </c>
      <c r="K175" s="3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22"/>
      <c r="HZ175" s="22"/>
      <c r="IA175" s="22"/>
      <c r="IB175" s="22"/>
      <c r="IC175" s="22"/>
      <c r="ID175" s="22"/>
      <c r="IE175" s="22"/>
      <c r="IF175" s="22"/>
      <c r="IG175" s="22"/>
      <c r="IH175" s="22"/>
      <c r="II175" s="22"/>
      <c r="IJ175" s="22"/>
      <c r="IK175" s="22"/>
      <c r="IL175" s="22"/>
      <c r="IM175" s="22"/>
      <c r="IN175" s="22"/>
      <c r="IO175" s="22"/>
      <c r="IP175" s="22"/>
      <c r="IQ175" s="22"/>
      <c r="IR175" s="22"/>
      <c r="IS175" s="22"/>
      <c r="IT175" s="22"/>
      <c r="IU175" s="22"/>
      <c r="IV175" s="22"/>
      <c r="IW175" s="22"/>
      <c r="IX175" s="22"/>
      <c r="IY175" s="22"/>
      <c r="IZ175" s="22"/>
      <c r="JA175" s="22"/>
      <c r="JB175" s="22"/>
      <c r="JC175" s="22"/>
      <c r="JD175" s="22"/>
      <c r="JE175" s="22"/>
      <c r="JF175" s="22"/>
      <c r="JG175" s="22"/>
      <c r="JH175" s="22"/>
      <c r="JI175" s="22"/>
      <c r="JJ175" s="22"/>
      <c r="JK175" s="22"/>
      <c r="JL175" s="22"/>
      <c r="JM175" s="22"/>
      <c r="JN175" s="22"/>
      <c r="JO175" s="22"/>
      <c r="JP175" s="22"/>
      <c r="JQ175" s="22"/>
      <c r="JR175" s="22"/>
      <c r="JS175" s="22"/>
      <c r="JT175" s="22"/>
      <c r="JU175" s="22"/>
      <c r="JV175" s="22"/>
      <c r="JW175" s="22"/>
      <c r="JX175" s="22"/>
      <c r="JY175" s="22"/>
      <c r="JZ175" s="22"/>
      <c r="KA175" s="22"/>
      <c r="KB175" s="22"/>
      <c r="KC175" s="22"/>
      <c r="KD175" s="22"/>
      <c r="KE175" s="22"/>
      <c r="KF175" s="22"/>
      <c r="KG175" s="22"/>
      <c r="KH175" s="22"/>
      <c r="KI175" s="22"/>
      <c r="KJ175" s="22"/>
      <c r="KK175" s="22"/>
      <c r="KL175" s="22"/>
      <c r="KM175" s="22"/>
      <c r="KN175" s="22"/>
      <c r="KO175" s="22"/>
      <c r="KP175" s="22"/>
      <c r="KQ175" s="22"/>
      <c r="KR175" s="22"/>
      <c r="KS175" s="22"/>
      <c r="KT175" s="22"/>
      <c r="KU175" s="22"/>
      <c r="KV175" s="22"/>
      <c r="KW175" s="22"/>
      <c r="KX175" s="22"/>
      <c r="KY175" s="22"/>
      <c r="KZ175" s="22"/>
      <c r="LA175" s="22"/>
      <c r="LB175" s="22"/>
      <c r="LC175" s="22"/>
      <c r="LD175" s="22"/>
      <c r="LE175" s="22"/>
      <c r="LF175" s="22"/>
      <c r="LG175" s="22"/>
      <c r="LH175" s="22"/>
      <c r="LI175" s="22"/>
      <c r="LJ175" s="22"/>
      <c r="LK175" s="22"/>
      <c r="LL175" s="22"/>
      <c r="LM175" s="22"/>
      <c r="LN175" s="22"/>
      <c r="LO175" s="22"/>
      <c r="LP175" s="22"/>
      <c r="LQ175" s="22"/>
      <c r="LR175" s="22"/>
      <c r="LS175" s="22"/>
      <c r="LT175" s="22"/>
      <c r="LU175" s="22"/>
      <c r="LV175" s="22"/>
      <c r="LW175" s="22"/>
      <c r="LX175" s="22"/>
      <c r="LY175" s="22"/>
      <c r="LZ175" s="22"/>
      <c r="MA175" s="22"/>
      <c r="MB175" s="22"/>
      <c r="MC175" s="22"/>
      <c r="MD175" s="22"/>
      <c r="ME175" s="22"/>
      <c r="MF175" s="22"/>
      <c r="MG175" s="22"/>
      <c r="MH175" s="22"/>
      <c r="MI175" s="22"/>
      <c r="MJ175" s="22"/>
      <c r="MK175" s="22"/>
      <c r="ML175" s="22"/>
      <c r="MM175" s="22"/>
      <c r="MN175" s="22"/>
      <c r="MO175" s="22"/>
      <c r="MP175" s="22"/>
      <c r="MQ175" s="22"/>
      <c r="MR175" s="22"/>
      <c r="MS175" s="22"/>
      <c r="MT175" s="22"/>
      <c r="MU175" s="22"/>
      <c r="MV175" s="22"/>
      <c r="MW175" s="22"/>
      <c r="MX175" s="22"/>
      <c r="MY175" s="22"/>
      <c r="MZ175" s="22"/>
      <c r="NA175" s="22"/>
      <c r="NB175" s="22"/>
      <c r="NC175" s="22"/>
      <c r="ND175" s="22"/>
      <c r="NE175" s="22"/>
      <c r="NF175" s="22"/>
      <c r="NG175" s="22"/>
      <c r="NH175" s="22"/>
      <c r="NI175" s="22"/>
      <c r="NJ175" s="22"/>
      <c r="NK175" s="22"/>
      <c r="NL175" s="22"/>
      <c r="NM175" s="22"/>
      <c r="NN175" s="22"/>
      <c r="NO175" s="22"/>
      <c r="NP175" s="22"/>
      <c r="NQ175" s="22"/>
      <c r="NR175" s="22"/>
      <c r="NS175" s="22"/>
      <c r="NT175" s="22"/>
      <c r="NU175" s="22"/>
      <c r="NV175" s="22"/>
      <c r="NW175" s="22"/>
      <c r="NX175" s="22"/>
      <c r="NY175" s="22"/>
      <c r="NZ175" s="22"/>
      <c r="OA175" s="22"/>
      <c r="OB175" s="22"/>
      <c r="OC175" s="22"/>
      <c r="OD175" s="22"/>
      <c r="OE175" s="22"/>
      <c r="OF175" s="22"/>
      <c r="OG175" s="22"/>
      <c r="OH175" s="22"/>
      <c r="OI175" s="22"/>
      <c r="OJ175" s="22"/>
      <c r="OK175" s="22"/>
      <c r="OL175" s="22"/>
      <c r="OM175" s="22"/>
      <c r="ON175" s="22"/>
      <c r="OO175" s="22"/>
      <c r="OP175" s="22"/>
      <c r="OQ175" s="22"/>
      <c r="OR175" s="22"/>
      <c r="OS175" s="22"/>
      <c r="OT175" s="22"/>
      <c r="OU175" s="22"/>
      <c r="OV175" s="22"/>
      <c r="OW175" s="22"/>
      <c r="OX175" s="22"/>
      <c r="OY175" s="22"/>
      <c r="OZ175" s="22"/>
      <c r="PA175" s="22"/>
      <c r="PB175" s="22"/>
      <c r="PC175" s="22"/>
      <c r="PD175" s="22"/>
      <c r="PE175" s="22"/>
      <c r="PF175" s="22"/>
      <c r="PG175" s="22"/>
      <c r="PH175" s="22"/>
      <c r="PI175" s="22"/>
      <c r="PJ175" s="22"/>
      <c r="PK175" s="22"/>
      <c r="PL175" s="22"/>
      <c r="PM175" s="22"/>
      <c r="PN175" s="22"/>
      <c r="PO175" s="22"/>
      <c r="PP175" s="22"/>
      <c r="PQ175" s="22"/>
      <c r="PR175" s="22"/>
      <c r="PS175" s="22"/>
      <c r="PT175" s="22"/>
      <c r="PU175" s="22"/>
      <c r="PV175" s="22"/>
      <c r="PW175" s="22"/>
      <c r="PX175" s="22"/>
      <c r="PY175" s="22"/>
      <c r="PZ175" s="22"/>
      <c r="QA175" s="22"/>
      <c r="QB175" s="22"/>
      <c r="QC175" s="22"/>
      <c r="QD175" s="22"/>
      <c r="QE175" s="22"/>
      <c r="QF175" s="22"/>
      <c r="QG175" s="22"/>
      <c r="QH175" s="22"/>
      <c r="QI175" s="22"/>
      <c r="QJ175" s="22"/>
      <c r="QK175" s="22"/>
      <c r="QL175" s="22"/>
      <c r="QM175" s="22"/>
      <c r="QN175" s="22"/>
      <c r="QO175" s="22"/>
      <c r="QP175" s="22"/>
      <c r="QQ175" s="22"/>
      <c r="QR175" s="22"/>
      <c r="QS175" s="22"/>
      <c r="QT175" s="22"/>
      <c r="QU175" s="22"/>
      <c r="QV175" s="22"/>
      <c r="QW175" s="22"/>
      <c r="QX175" s="22"/>
      <c r="QY175" s="22"/>
      <c r="QZ175" s="22"/>
      <c r="RA175" s="22"/>
      <c r="RB175" s="22"/>
      <c r="RC175" s="22"/>
      <c r="RD175" s="22"/>
      <c r="RE175" s="22"/>
      <c r="RF175" s="22"/>
      <c r="RG175" s="22"/>
      <c r="RH175" s="22"/>
      <c r="RI175" s="22"/>
      <c r="RJ175" s="22"/>
      <c r="RK175" s="22"/>
      <c r="RL175" s="22"/>
      <c r="RM175" s="22"/>
      <c r="RN175" s="22"/>
      <c r="RO175" s="22"/>
      <c r="RP175" s="22"/>
      <c r="RQ175" s="22"/>
      <c r="RR175" s="22"/>
      <c r="RS175" s="22"/>
      <c r="RT175" s="22"/>
      <c r="RU175" s="22"/>
      <c r="RV175" s="22"/>
      <c r="RW175" s="22"/>
      <c r="RX175" s="22"/>
      <c r="RY175" s="22"/>
      <c r="RZ175" s="22"/>
      <c r="SA175" s="22"/>
      <c r="SB175" s="22"/>
      <c r="SC175" s="22"/>
      <c r="SD175" s="22"/>
      <c r="SE175" s="22"/>
      <c r="SF175" s="22"/>
      <c r="SG175" s="22"/>
      <c r="SH175" s="22"/>
      <c r="SI175" s="22"/>
      <c r="SJ175" s="22"/>
      <c r="SK175" s="22"/>
      <c r="SL175" s="22"/>
      <c r="SM175" s="22"/>
      <c r="SN175" s="22"/>
      <c r="SO175" s="22"/>
      <c r="SP175" s="22"/>
      <c r="SQ175" s="22"/>
      <c r="SR175" s="22"/>
      <c r="SS175" s="22"/>
      <c r="ST175" s="22"/>
      <c r="SU175" s="22"/>
      <c r="SV175" s="22"/>
      <c r="SW175" s="22"/>
      <c r="SX175" s="22"/>
      <c r="SY175" s="22"/>
      <c r="SZ175" s="22"/>
      <c r="TA175" s="22"/>
      <c r="TB175" s="22"/>
      <c r="TC175" s="22"/>
      <c r="TD175" s="22"/>
      <c r="TE175" s="22"/>
      <c r="TF175" s="22"/>
      <c r="TG175" s="22"/>
      <c r="TH175" s="22"/>
      <c r="TI175" s="22"/>
      <c r="TJ175" s="22"/>
      <c r="TK175" s="22"/>
      <c r="TL175" s="22"/>
      <c r="TM175" s="22"/>
      <c r="TN175" s="22"/>
      <c r="TO175" s="22"/>
      <c r="TP175" s="22"/>
      <c r="TQ175" s="22"/>
      <c r="TR175" s="22"/>
      <c r="TS175" s="22"/>
      <c r="TT175" s="22"/>
      <c r="TU175" s="22"/>
      <c r="TV175" s="22"/>
      <c r="TW175" s="22"/>
      <c r="TX175" s="22"/>
      <c r="TY175" s="22"/>
      <c r="TZ175" s="22"/>
      <c r="UA175" s="22"/>
      <c r="UB175" s="22"/>
      <c r="UC175" s="22"/>
      <c r="UD175" s="22"/>
      <c r="UE175" s="22"/>
      <c r="UF175" s="22"/>
      <c r="UG175" s="22"/>
      <c r="UH175" s="22"/>
      <c r="UI175" s="22"/>
      <c r="UJ175" s="22"/>
      <c r="UK175" s="22"/>
      <c r="UL175" s="22"/>
      <c r="UM175" s="22"/>
      <c r="UN175" s="22"/>
      <c r="UO175" s="22"/>
      <c r="UP175" s="22"/>
      <c r="UQ175" s="22"/>
      <c r="UR175" s="22"/>
      <c r="US175" s="22"/>
      <c r="UT175" s="22"/>
      <c r="UU175" s="22"/>
      <c r="UV175" s="22"/>
      <c r="UW175" s="22"/>
      <c r="UX175" s="22"/>
      <c r="UY175" s="22"/>
      <c r="UZ175" s="22"/>
      <c r="VA175" s="22"/>
      <c r="VB175" s="22"/>
      <c r="VC175" s="22"/>
      <c r="VD175" s="22"/>
      <c r="VE175" s="22"/>
      <c r="VF175" s="22"/>
      <c r="VG175" s="22"/>
      <c r="VH175" s="22"/>
      <c r="VI175" s="22"/>
      <c r="VJ175" s="22"/>
      <c r="VK175" s="22"/>
      <c r="VL175" s="22"/>
      <c r="VM175" s="22"/>
      <c r="VN175" s="22"/>
      <c r="VO175" s="22"/>
      <c r="VP175" s="22"/>
      <c r="VQ175" s="22"/>
      <c r="VR175" s="22"/>
      <c r="VS175" s="22"/>
      <c r="VT175" s="22"/>
      <c r="VU175" s="22"/>
      <c r="VV175" s="22"/>
      <c r="VW175" s="22"/>
      <c r="VX175" s="22"/>
      <c r="VY175" s="22"/>
      <c r="VZ175" s="22"/>
      <c r="WA175" s="22"/>
      <c r="WB175" s="22"/>
      <c r="WC175" s="22"/>
      <c r="WD175" s="22"/>
      <c r="WE175" s="22"/>
      <c r="WF175" s="22"/>
      <c r="WG175" s="22"/>
      <c r="WH175" s="22"/>
      <c r="WI175" s="22"/>
      <c r="WJ175" s="22"/>
      <c r="WK175" s="22"/>
      <c r="WL175" s="22"/>
      <c r="WM175" s="22"/>
      <c r="WN175" s="22"/>
      <c r="WO175" s="22"/>
      <c r="WP175" s="22"/>
      <c r="WQ175" s="22"/>
      <c r="WR175" s="22"/>
      <c r="WS175" s="22"/>
      <c r="WT175" s="22"/>
      <c r="WU175" s="22"/>
      <c r="WV175" s="22"/>
      <c r="WW175" s="22"/>
      <c r="WX175" s="22"/>
      <c r="WY175" s="22"/>
      <c r="WZ175" s="22"/>
      <c r="XA175" s="22"/>
      <c r="XB175" s="22"/>
      <c r="XC175" s="22"/>
      <c r="XD175" s="22"/>
      <c r="XE175" s="22"/>
      <c r="XF175" s="22"/>
      <c r="XG175" s="22"/>
      <c r="XH175" s="22"/>
      <c r="XI175" s="22"/>
      <c r="XJ175" s="22"/>
      <c r="XK175" s="22"/>
      <c r="XL175" s="22"/>
      <c r="XM175" s="22"/>
      <c r="XN175" s="22"/>
      <c r="XO175" s="22"/>
      <c r="XP175" s="22"/>
      <c r="XQ175" s="22"/>
      <c r="XR175" s="22"/>
      <c r="XS175" s="22"/>
      <c r="XT175" s="22"/>
      <c r="XU175" s="22"/>
      <c r="XV175" s="22"/>
      <c r="XW175" s="22"/>
      <c r="XX175" s="22"/>
      <c r="XY175" s="22"/>
      <c r="XZ175" s="22"/>
      <c r="YA175" s="22"/>
      <c r="YB175" s="22"/>
      <c r="YC175" s="22"/>
      <c r="YD175" s="22"/>
      <c r="YE175" s="22"/>
      <c r="YF175" s="22"/>
      <c r="YG175" s="22"/>
      <c r="YH175" s="22"/>
      <c r="YI175" s="22"/>
      <c r="YJ175" s="22"/>
      <c r="YK175" s="22"/>
      <c r="YL175" s="22"/>
      <c r="YM175" s="22"/>
      <c r="YN175" s="22"/>
      <c r="YO175" s="22"/>
      <c r="YP175" s="22"/>
      <c r="YQ175" s="22"/>
      <c r="YR175" s="22"/>
      <c r="YS175" s="22"/>
      <c r="YT175" s="22"/>
      <c r="YU175" s="22"/>
      <c r="YV175" s="22"/>
      <c r="YW175" s="22"/>
      <c r="YX175" s="22"/>
      <c r="YY175" s="22"/>
      <c r="YZ175" s="22"/>
      <c r="ZA175" s="22"/>
      <c r="ZB175" s="22"/>
      <c r="ZC175" s="22"/>
      <c r="ZD175" s="22"/>
      <c r="ZE175" s="22"/>
      <c r="ZF175" s="22"/>
      <c r="ZG175" s="22"/>
      <c r="ZH175" s="22"/>
      <c r="ZI175" s="22"/>
      <c r="ZJ175" s="22"/>
      <c r="ZK175" s="22"/>
      <c r="ZL175" s="22"/>
      <c r="ZM175" s="22"/>
      <c r="ZN175" s="22"/>
      <c r="ZO175" s="22"/>
      <c r="ZP175" s="22"/>
      <c r="ZQ175" s="22"/>
      <c r="ZR175" s="22"/>
      <c r="ZS175" s="22"/>
      <c r="ZT175" s="22"/>
      <c r="ZU175" s="22"/>
      <c r="ZV175" s="22"/>
      <c r="ZW175" s="22"/>
      <c r="ZX175" s="22"/>
      <c r="ZY175" s="22"/>
      <c r="ZZ175" s="22"/>
      <c r="AAA175" s="22"/>
      <c r="AAB175" s="22"/>
      <c r="AAC175" s="22"/>
      <c r="AAD175" s="22"/>
      <c r="AAE175" s="22"/>
      <c r="AAF175" s="22"/>
      <c r="AAG175" s="22"/>
      <c r="AAH175" s="22"/>
      <c r="AAI175" s="22"/>
      <c r="AAJ175" s="22"/>
      <c r="AAK175" s="22"/>
      <c r="AAL175" s="22"/>
      <c r="AAM175" s="22"/>
      <c r="AAN175" s="22"/>
      <c r="AAO175" s="22"/>
      <c r="AAP175" s="22"/>
      <c r="AAQ175" s="22"/>
      <c r="AAR175" s="22"/>
      <c r="AAS175" s="22"/>
      <c r="AAT175" s="22"/>
      <c r="AAU175" s="22"/>
      <c r="AAV175" s="22"/>
      <c r="AAW175" s="22"/>
      <c r="AAX175" s="22"/>
      <c r="AAY175" s="22"/>
      <c r="AAZ175" s="22"/>
      <c r="ABA175" s="22"/>
      <c r="ABB175" s="22"/>
      <c r="ABC175" s="22"/>
      <c r="ABD175" s="22"/>
      <c r="ABE175" s="22"/>
      <c r="ABF175" s="22"/>
      <c r="ABG175" s="22"/>
      <c r="ABH175" s="22"/>
      <c r="ABI175" s="22"/>
      <c r="ABJ175" s="22"/>
      <c r="ABK175" s="22"/>
      <c r="ABL175" s="22"/>
      <c r="ABM175" s="22"/>
      <c r="ABN175" s="22"/>
      <c r="ABO175" s="22"/>
      <c r="ABP175" s="22"/>
      <c r="ABQ175" s="22"/>
      <c r="ABR175" s="22"/>
      <c r="ABS175" s="22"/>
      <c r="ABT175" s="22"/>
      <c r="ABU175" s="22"/>
      <c r="ABV175" s="22"/>
      <c r="ABW175" s="22"/>
      <c r="ABX175" s="22"/>
      <c r="ABY175" s="22"/>
      <c r="ABZ175" s="22"/>
      <c r="ACA175" s="22"/>
      <c r="ACB175" s="22"/>
      <c r="ACC175" s="22"/>
      <c r="ACD175" s="22"/>
      <c r="ACE175" s="22"/>
      <c r="ACF175" s="22"/>
      <c r="ACG175" s="22"/>
      <c r="ACH175" s="22"/>
      <c r="ACI175" s="22"/>
      <c r="ACJ175" s="22"/>
      <c r="ACK175" s="22"/>
      <c r="ACL175" s="22"/>
      <c r="ACM175" s="22"/>
      <c r="ACN175" s="22"/>
      <c r="ACO175" s="22"/>
      <c r="ACP175" s="22"/>
      <c r="ACQ175" s="22"/>
      <c r="ACR175" s="22"/>
      <c r="ACS175" s="22"/>
      <c r="ACT175" s="22"/>
      <c r="ACU175" s="22"/>
      <c r="ACV175" s="22"/>
      <c r="ACW175" s="22"/>
      <c r="ACX175" s="22"/>
      <c r="ACY175" s="22"/>
      <c r="ACZ175" s="22"/>
      <c r="ADA175" s="22"/>
      <c r="ADB175" s="22"/>
      <c r="ADC175" s="22"/>
      <c r="ADD175" s="22"/>
      <c r="ADE175" s="22"/>
      <c r="ADF175" s="22"/>
      <c r="ADG175" s="22"/>
      <c r="ADH175" s="22"/>
      <c r="ADI175" s="22"/>
      <c r="ADJ175" s="22"/>
      <c r="ADK175" s="22"/>
      <c r="ADL175" s="22"/>
      <c r="ADM175" s="22"/>
      <c r="ADN175" s="22"/>
      <c r="ADO175" s="22"/>
      <c r="ADP175" s="22"/>
      <c r="ADQ175" s="22"/>
      <c r="ADR175" s="22"/>
      <c r="ADS175" s="22"/>
      <c r="ADT175" s="22"/>
      <c r="ADU175" s="22"/>
      <c r="ADV175" s="22"/>
      <c r="ADW175" s="22"/>
      <c r="ADX175" s="22"/>
      <c r="ADY175" s="22"/>
      <c r="ADZ175" s="22"/>
      <c r="AEA175" s="22"/>
      <c r="AEB175" s="22"/>
      <c r="AEC175" s="22"/>
      <c r="AED175" s="22"/>
      <c r="AEE175" s="22"/>
      <c r="AEF175" s="22"/>
      <c r="AEG175" s="22"/>
      <c r="AEH175" s="22"/>
      <c r="AEI175" s="22"/>
      <c r="AEJ175" s="22"/>
      <c r="AEK175" s="22"/>
      <c r="AEL175" s="22"/>
      <c r="AEM175" s="22"/>
      <c r="AEN175" s="22"/>
      <c r="AEO175" s="22"/>
      <c r="AEP175" s="22"/>
      <c r="AEQ175" s="22"/>
      <c r="AER175" s="22"/>
      <c r="AES175" s="22"/>
      <c r="AET175" s="22"/>
      <c r="AEU175" s="22"/>
      <c r="AEV175" s="22"/>
      <c r="AEW175" s="22"/>
      <c r="AEX175" s="22"/>
      <c r="AEY175" s="22"/>
      <c r="AEZ175" s="22"/>
      <c r="AFA175" s="22"/>
      <c r="AFB175" s="22"/>
      <c r="AFC175" s="22"/>
      <c r="AFD175" s="22"/>
      <c r="AFE175" s="22"/>
      <c r="AFF175" s="22"/>
      <c r="AFG175" s="22"/>
      <c r="AFH175" s="22"/>
      <c r="AFI175" s="22"/>
      <c r="AFJ175" s="22"/>
      <c r="AFK175" s="22"/>
      <c r="AFL175" s="22"/>
      <c r="AFM175" s="22"/>
      <c r="AFN175" s="22"/>
      <c r="AFO175" s="22"/>
      <c r="AFP175" s="22"/>
      <c r="AFQ175" s="22"/>
      <c r="AFR175" s="22"/>
      <c r="AFS175" s="22"/>
      <c r="AFT175" s="22"/>
      <c r="AFU175" s="22"/>
      <c r="AFV175" s="22"/>
      <c r="AFW175" s="22"/>
      <c r="AFX175" s="22"/>
      <c r="AFY175" s="22"/>
      <c r="AFZ175" s="22"/>
      <c r="AGA175" s="22"/>
      <c r="AGB175" s="22"/>
      <c r="AGC175" s="22"/>
      <c r="AGD175" s="22"/>
      <c r="AGE175" s="22"/>
      <c r="AGF175" s="22"/>
      <c r="AGG175" s="22"/>
      <c r="AGH175" s="22"/>
      <c r="AGI175" s="22"/>
      <c r="AGJ175" s="22"/>
      <c r="AGK175" s="22"/>
      <c r="AGL175" s="22"/>
      <c r="AGM175" s="22"/>
      <c r="AGN175" s="22"/>
      <c r="AGO175" s="22"/>
      <c r="AGP175" s="22"/>
      <c r="AGQ175" s="22"/>
      <c r="AGR175" s="22"/>
      <c r="AGS175" s="22"/>
      <c r="AGT175" s="22"/>
      <c r="AGU175" s="22"/>
      <c r="AGV175" s="22"/>
      <c r="AGW175" s="22"/>
      <c r="AGX175" s="22"/>
      <c r="AGY175" s="22"/>
      <c r="AGZ175" s="22"/>
      <c r="AHA175" s="22"/>
      <c r="AHB175" s="22"/>
      <c r="AHC175" s="22"/>
      <c r="AHD175" s="22"/>
      <c r="AHE175" s="22"/>
      <c r="AHF175" s="22"/>
      <c r="AHG175" s="22"/>
      <c r="AHH175" s="22"/>
      <c r="AHI175" s="22"/>
      <c r="AHJ175" s="22"/>
      <c r="AHK175" s="22"/>
      <c r="AHL175" s="22"/>
      <c r="AHM175" s="22"/>
      <c r="AHN175" s="22"/>
      <c r="AHO175" s="22"/>
      <c r="AHP175" s="22"/>
      <c r="AHQ175" s="22"/>
      <c r="AHR175" s="22"/>
      <c r="AHS175" s="22"/>
      <c r="AHT175" s="22"/>
      <c r="AHU175" s="22"/>
      <c r="AHV175" s="22"/>
      <c r="AHW175" s="22"/>
      <c r="AHX175" s="22"/>
      <c r="AHY175" s="22"/>
      <c r="AHZ175" s="22"/>
      <c r="AIA175" s="22"/>
      <c r="AIB175" s="22"/>
      <c r="AIC175" s="22"/>
      <c r="AID175" s="22"/>
      <c r="AIE175" s="22"/>
      <c r="AIF175" s="22"/>
      <c r="AIG175" s="22"/>
      <c r="AIH175" s="22"/>
      <c r="AII175" s="22"/>
      <c r="AIJ175" s="22"/>
      <c r="AIK175" s="22"/>
      <c r="AIL175" s="22"/>
      <c r="AIM175" s="22"/>
      <c r="AIN175" s="22"/>
      <c r="AIO175" s="22"/>
      <c r="AIP175" s="22"/>
      <c r="AIQ175" s="22"/>
      <c r="AIR175" s="22"/>
      <c r="AIS175" s="22"/>
      <c r="AIT175" s="22"/>
      <c r="AIU175" s="22"/>
      <c r="AIV175" s="22"/>
      <c r="AIW175" s="22"/>
      <c r="AIX175" s="22"/>
      <c r="AIY175" s="22"/>
      <c r="AIZ175" s="22"/>
      <c r="AJA175" s="22"/>
      <c r="AJB175" s="22"/>
      <c r="AJC175" s="22"/>
      <c r="AJD175" s="22"/>
      <c r="AJE175" s="22"/>
      <c r="AJF175" s="22"/>
      <c r="AJG175" s="22"/>
      <c r="AJH175" s="22"/>
      <c r="AJI175" s="22"/>
      <c r="AJJ175" s="22"/>
      <c r="AJK175" s="22"/>
      <c r="AJL175" s="22"/>
      <c r="AJM175" s="22"/>
      <c r="AJN175" s="22"/>
      <c r="AJO175" s="22"/>
      <c r="AJP175" s="22"/>
      <c r="AJQ175" s="22"/>
      <c r="AJR175" s="22"/>
      <c r="AJS175" s="22"/>
      <c r="AJT175" s="22"/>
      <c r="AJU175" s="22"/>
      <c r="AJV175" s="22"/>
      <c r="AJW175" s="22"/>
      <c r="AJX175" s="22"/>
      <c r="AJY175" s="22"/>
      <c r="AJZ175" s="22"/>
      <c r="AKA175" s="22"/>
      <c r="AKB175" s="22"/>
      <c r="AKC175" s="22"/>
      <c r="AKD175" s="22"/>
      <c r="AKE175" s="22"/>
      <c r="AKF175" s="22"/>
      <c r="AKG175" s="22"/>
      <c r="AKH175" s="22"/>
      <c r="AKI175" s="22"/>
      <c r="AKJ175" s="22"/>
      <c r="AKK175" s="22"/>
      <c r="AKL175" s="22"/>
      <c r="AKM175" s="22"/>
      <c r="AKN175" s="22"/>
      <c r="AKO175" s="22"/>
      <c r="AKP175" s="22"/>
      <c r="AKQ175" s="22"/>
      <c r="AKR175" s="22"/>
      <c r="AKS175" s="22"/>
      <c r="AKT175" s="22"/>
      <c r="AKU175" s="22"/>
      <c r="AKV175" s="22"/>
      <c r="AKW175" s="22"/>
      <c r="AKX175" s="22"/>
      <c r="AKY175" s="22"/>
      <c r="AKZ175" s="22"/>
      <c r="ALA175" s="22"/>
      <c r="ALB175" s="22"/>
      <c r="ALC175" s="22"/>
      <c r="ALD175" s="22"/>
      <c r="ALE175" s="22"/>
      <c r="ALF175" s="22"/>
      <c r="ALG175" s="22"/>
      <c r="ALH175" s="22"/>
      <c r="ALI175" s="22"/>
      <c r="ALJ175" s="22"/>
      <c r="ALK175" s="22"/>
      <c r="ALL175" s="22"/>
    </row>
    <row r="176" spans="1:1000" s="23" customFormat="1" ht="17.25" customHeight="1">
      <c r="A176" s="69"/>
      <c r="B176" s="74" t="d">
        <v>2026-01-23</v>
      </c>
      <c r="C176" s="75" t="s">
        <v>517</v>
      </c>
      <c r="D176" s="75" t="s">
        <v>16</v>
      </c>
      <c r="E176" s="75" t="s">
        <v>73</v>
      </c>
      <c r="F176" s="76" t="s">
        <v>518</v>
      </c>
      <c r="G176" s="77" t="s">
        <v>524</v>
      </c>
      <c r="H176" s="77" t="s">
        <v>140</v>
      </c>
      <c r="I176" s="77" t="s">
        <v>525</v>
      </c>
      <c r="J176" s="75" t="s">
        <v>55</v>
      </c>
      <c r="K176" s="3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22"/>
      <c r="HZ176" s="22"/>
      <c r="IA176" s="22"/>
      <c r="IB176" s="22"/>
      <c r="IC176" s="22"/>
      <c r="ID176" s="22"/>
      <c r="IE176" s="22"/>
      <c r="IF176" s="22"/>
      <c r="IG176" s="22"/>
      <c r="IH176" s="22"/>
      <c r="II176" s="22"/>
      <c r="IJ176" s="22"/>
      <c r="IK176" s="22"/>
      <c r="IL176" s="22"/>
      <c r="IM176" s="22"/>
      <c r="IN176" s="22"/>
      <c r="IO176" s="22"/>
      <c r="IP176" s="22"/>
      <c r="IQ176" s="22"/>
      <c r="IR176" s="22"/>
      <c r="IS176" s="22"/>
      <c r="IT176" s="22"/>
      <c r="IU176" s="22"/>
      <c r="IV176" s="22"/>
      <c r="IW176" s="22"/>
      <c r="IX176" s="22"/>
      <c r="IY176" s="22"/>
      <c r="IZ176" s="22"/>
      <c r="JA176" s="22"/>
      <c r="JB176" s="22"/>
      <c r="JC176" s="22"/>
      <c r="JD176" s="22"/>
      <c r="JE176" s="22"/>
      <c r="JF176" s="22"/>
      <c r="JG176" s="22"/>
      <c r="JH176" s="22"/>
      <c r="JI176" s="22"/>
      <c r="JJ176" s="22"/>
      <c r="JK176" s="22"/>
      <c r="JL176" s="22"/>
      <c r="JM176" s="22"/>
      <c r="JN176" s="22"/>
      <c r="JO176" s="22"/>
      <c r="JP176" s="22"/>
      <c r="JQ176" s="22"/>
      <c r="JR176" s="22"/>
      <c r="JS176" s="22"/>
      <c r="JT176" s="22"/>
      <c r="JU176" s="22"/>
      <c r="JV176" s="22"/>
      <c r="JW176" s="22"/>
      <c r="JX176" s="22"/>
      <c r="JY176" s="22"/>
      <c r="JZ176" s="22"/>
      <c r="KA176" s="22"/>
      <c r="KB176" s="22"/>
      <c r="KC176" s="22"/>
      <c r="KD176" s="22"/>
      <c r="KE176" s="22"/>
      <c r="KF176" s="22"/>
      <c r="KG176" s="22"/>
      <c r="KH176" s="22"/>
      <c r="KI176" s="22"/>
      <c r="KJ176" s="22"/>
      <c r="KK176" s="22"/>
      <c r="KL176" s="22"/>
      <c r="KM176" s="22"/>
      <c r="KN176" s="22"/>
      <c r="KO176" s="22"/>
      <c r="KP176" s="22"/>
      <c r="KQ176" s="22"/>
      <c r="KR176" s="22"/>
      <c r="KS176" s="22"/>
      <c r="KT176" s="22"/>
      <c r="KU176" s="22"/>
      <c r="KV176" s="22"/>
      <c r="KW176" s="22"/>
      <c r="KX176" s="22"/>
      <c r="KY176" s="22"/>
      <c r="KZ176" s="22"/>
      <c r="LA176" s="22"/>
      <c r="LB176" s="22"/>
      <c r="LC176" s="22"/>
      <c r="LD176" s="22"/>
      <c r="LE176" s="22"/>
      <c r="LF176" s="22"/>
      <c r="LG176" s="22"/>
      <c r="LH176" s="22"/>
      <c r="LI176" s="22"/>
      <c r="LJ176" s="22"/>
      <c r="LK176" s="22"/>
      <c r="LL176" s="22"/>
      <c r="LM176" s="22"/>
      <c r="LN176" s="22"/>
      <c r="LO176" s="22"/>
      <c r="LP176" s="22"/>
      <c r="LQ176" s="22"/>
      <c r="LR176" s="22"/>
      <c r="LS176" s="22"/>
      <c r="LT176" s="22"/>
      <c r="LU176" s="22"/>
      <c r="LV176" s="22"/>
      <c r="LW176" s="22"/>
      <c r="LX176" s="22"/>
      <c r="LY176" s="22"/>
      <c r="LZ176" s="22"/>
      <c r="MA176" s="22"/>
      <c r="MB176" s="22"/>
      <c r="MC176" s="22"/>
      <c r="MD176" s="22"/>
      <c r="ME176" s="22"/>
      <c r="MF176" s="22"/>
      <c r="MG176" s="22"/>
      <c r="MH176" s="22"/>
      <c r="MI176" s="22"/>
      <c r="MJ176" s="22"/>
      <c r="MK176" s="22"/>
      <c r="ML176" s="22"/>
      <c r="MM176" s="22"/>
      <c r="MN176" s="22"/>
      <c r="MO176" s="22"/>
      <c r="MP176" s="22"/>
      <c r="MQ176" s="22"/>
      <c r="MR176" s="22"/>
      <c r="MS176" s="22"/>
      <c r="MT176" s="22"/>
      <c r="MU176" s="22"/>
      <c r="MV176" s="22"/>
      <c r="MW176" s="22"/>
      <c r="MX176" s="22"/>
      <c r="MY176" s="22"/>
      <c r="MZ176" s="22"/>
      <c r="NA176" s="22"/>
      <c r="NB176" s="22"/>
      <c r="NC176" s="22"/>
      <c r="ND176" s="22"/>
      <c r="NE176" s="22"/>
      <c r="NF176" s="22"/>
      <c r="NG176" s="22"/>
      <c r="NH176" s="22"/>
      <c r="NI176" s="22"/>
      <c r="NJ176" s="22"/>
      <c r="NK176" s="22"/>
      <c r="NL176" s="22"/>
      <c r="NM176" s="22"/>
      <c r="NN176" s="22"/>
      <c r="NO176" s="22"/>
      <c r="NP176" s="22"/>
      <c r="NQ176" s="22"/>
      <c r="NR176" s="22"/>
      <c r="NS176" s="22"/>
      <c r="NT176" s="22"/>
      <c r="NU176" s="22"/>
      <c r="NV176" s="22"/>
      <c r="NW176" s="22"/>
      <c r="NX176" s="22"/>
      <c r="NY176" s="22"/>
      <c r="NZ176" s="22"/>
      <c r="OA176" s="22"/>
      <c r="OB176" s="22"/>
      <c r="OC176" s="22"/>
      <c r="OD176" s="22"/>
      <c r="OE176" s="22"/>
      <c r="OF176" s="22"/>
      <c r="OG176" s="22"/>
      <c r="OH176" s="22"/>
      <c r="OI176" s="22"/>
      <c r="OJ176" s="22"/>
      <c r="OK176" s="22"/>
      <c r="OL176" s="22"/>
      <c r="OM176" s="22"/>
      <c r="ON176" s="22"/>
      <c r="OO176" s="22"/>
      <c r="OP176" s="22"/>
      <c r="OQ176" s="22"/>
      <c r="OR176" s="22"/>
      <c r="OS176" s="22"/>
      <c r="OT176" s="22"/>
      <c r="OU176" s="22"/>
      <c r="OV176" s="22"/>
      <c r="OW176" s="22"/>
      <c r="OX176" s="22"/>
      <c r="OY176" s="22"/>
      <c r="OZ176" s="22"/>
      <c r="PA176" s="22"/>
      <c r="PB176" s="22"/>
      <c r="PC176" s="22"/>
      <c r="PD176" s="22"/>
      <c r="PE176" s="22"/>
      <c r="PF176" s="22"/>
      <c r="PG176" s="22"/>
      <c r="PH176" s="22"/>
      <c r="PI176" s="22"/>
      <c r="PJ176" s="22"/>
      <c r="PK176" s="22"/>
      <c r="PL176" s="22"/>
      <c r="PM176" s="22"/>
      <c r="PN176" s="22"/>
      <c r="PO176" s="22"/>
      <c r="PP176" s="22"/>
      <c r="PQ176" s="22"/>
      <c r="PR176" s="22"/>
      <c r="PS176" s="22"/>
      <c r="PT176" s="22"/>
      <c r="PU176" s="22"/>
      <c r="PV176" s="22"/>
      <c r="PW176" s="22"/>
      <c r="PX176" s="22"/>
      <c r="PY176" s="22"/>
      <c r="PZ176" s="22"/>
      <c r="QA176" s="22"/>
      <c r="QB176" s="22"/>
      <c r="QC176" s="22"/>
      <c r="QD176" s="22"/>
      <c r="QE176" s="22"/>
      <c r="QF176" s="22"/>
      <c r="QG176" s="22"/>
      <c r="QH176" s="22"/>
      <c r="QI176" s="22"/>
      <c r="QJ176" s="22"/>
      <c r="QK176" s="22"/>
      <c r="QL176" s="22"/>
      <c r="QM176" s="22"/>
      <c r="QN176" s="22"/>
      <c r="QO176" s="22"/>
      <c r="QP176" s="22"/>
      <c r="QQ176" s="22"/>
      <c r="QR176" s="22"/>
      <c r="QS176" s="22"/>
      <c r="QT176" s="22"/>
      <c r="QU176" s="22"/>
      <c r="QV176" s="22"/>
      <c r="QW176" s="22"/>
      <c r="QX176" s="22"/>
      <c r="QY176" s="22"/>
      <c r="QZ176" s="22"/>
      <c r="RA176" s="22"/>
      <c r="RB176" s="22"/>
      <c r="RC176" s="22"/>
      <c r="RD176" s="22"/>
      <c r="RE176" s="22"/>
      <c r="RF176" s="22"/>
      <c r="RG176" s="22"/>
      <c r="RH176" s="22"/>
      <c r="RI176" s="22"/>
      <c r="RJ176" s="22"/>
      <c r="RK176" s="22"/>
      <c r="RL176" s="22"/>
      <c r="RM176" s="22"/>
      <c r="RN176" s="22"/>
      <c r="RO176" s="22"/>
      <c r="RP176" s="22"/>
      <c r="RQ176" s="22"/>
      <c r="RR176" s="22"/>
      <c r="RS176" s="22"/>
      <c r="RT176" s="22"/>
      <c r="RU176" s="22"/>
      <c r="RV176" s="22"/>
      <c r="RW176" s="22"/>
      <c r="RX176" s="22"/>
      <c r="RY176" s="22"/>
      <c r="RZ176" s="22"/>
      <c r="SA176" s="22"/>
      <c r="SB176" s="22"/>
      <c r="SC176" s="22"/>
      <c r="SD176" s="22"/>
      <c r="SE176" s="22"/>
      <c r="SF176" s="22"/>
      <c r="SG176" s="22"/>
      <c r="SH176" s="22"/>
      <c r="SI176" s="22"/>
      <c r="SJ176" s="22"/>
      <c r="SK176" s="22"/>
      <c r="SL176" s="22"/>
      <c r="SM176" s="22"/>
      <c r="SN176" s="22"/>
      <c r="SO176" s="22"/>
      <c r="SP176" s="22"/>
      <c r="SQ176" s="22"/>
      <c r="SR176" s="22"/>
      <c r="SS176" s="22"/>
      <c r="ST176" s="22"/>
      <c r="SU176" s="22"/>
      <c r="SV176" s="22"/>
      <c r="SW176" s="22"/>
      <c r="SX176" s="22"/>
      <c r="SY176" s="22"/>
      <c r="SZ176" s="22"/>
      <c r="TA176" s="22"/>
      <c r="TB176" s="22"/>
      <c r="TC176" s="22"/>
      <c r="TD176" s="22"/>
      <c r="TE176" s="22"/>
      <c r="TF176" s="22"/>
      <c r="TG176" s="22"/>
      <c r="TH176" s="22"/>
      <c r="TI176" s="22"/>
      <c r="TJ176" s="22"/>
      <c r="TK176" s="22"/>
      <c r="TL176" s="22"/>
      <c r="TM176" s="22"/>
      <c r="TN176" s="22"/>
      <c r="TO176" s="22"/>
      <c r="TP176" s="22"/>
      <c r="TQ176" s="22"/>
      <c r="TR176" s="22"/>
      <c r="TS176" s="22"/>
      <c r="TT176" s="22"/>
      <c r="TU176" s="22"/>
      <c r="TV176" s="22"/>
      <c r="TW176" s="22"/>
      <c r="TX176" s="22"/>
      <c r="TY176" s="22"/>
      <c r="TZ176" s="22"/>
      <c r="UA176" s="22"/>
      <c r="UB176" s="22"/>
      <c r="UC176" s="22"/>
      <c r="UD176" s="22"/>
      <c r="UE176" s="22"/>
      <c r="UF176" s="22"/>
      <c r="UG176" s="22"/>
      <c r="UH176" s="22"/>
      <c r="UI176" s="22"/>
      <c r="UJ176" s="22"/>
      <c r="UK176" s="22"/>
      <c r="UL176" s="22"/>
      <c r="UM176" s="22"/>
      <c r="UN176" s="22"/>
      <c r="UO176" s="22"/>
      <c r="UP176" s="22"/>
      <c r="UQ176" s="22"/>
      <c r="UR176" s="22"/>
      <c r="US176" s="22"/>
      <c r="UT176" s="22"/>
      <c r="UU176" s="22"/>
      <c r="UV176" s="22"/>
      <c r="UW176" s="22"/>
      <c r="UX176" s="22"/>
      <c r="UY176" s="22"/>
      <c r="UZ176" s="22"/>
      <c r="VA176" s="22"/>
      <c r="VB176" s="22"/>
      <c r="VC176" s="22"/>
      <c r="VD176" s="22"/>
      <c r="VE176" s="22"/>
      <c r="VF176" s="22"/>
      <c r="VG176" s="22"/>
      <c r="VH176" s="22"/>
      <c r="VI176" s="22"/>
      <c r="VJ176" s="22"/>
      <c r="VK176" s="22"/>
      <c r="VL176" s="22"/>
      <c r="VM176" s="22"/>
      <c r="VN176" s="22"/>
      <c r="VO176" s="22"/>
      <c r="VP176" s="22"/>
      <c r="VQ176" s="22"/>
      <c r="VR176" s="22"/>
      <c r="VS176" s="22"/>
      <c r="VT176" s="22"/>
      <c r="VU176" s="22"/>
      <c r="VV176" s="22"/>
      <c r="VW176" s="22"/>
      <c r="VX176" s="22"/>
      <c r="VY176" s="22"/>
      <c r="VZ176" s="22"/>
      <c r="WA176" s="22"/>
      <c r="WB176" s="22"/>
      <c r="WC176" s="22"/>
      <c r="WD176" s="22"/>
      <c r="WE176" s="22"/>
      <c r="WF176" s="22"/>
      <c r="WG176" s="22"/>
      <c r="WH176" s="22"/>
      <c r="WI176" s="22"/>
      <c r="WJ176" s="22"/>
      <c r="WK176" s="22"/>
      <c r="WL176" s="22"/>
      <c r="WM176" s="22"/>
      <c r="WN176" s="22"/>
      <c r="WO176" s="22"/>
      <c r="WP176" s="22"/>
      <c r="WQ176" s="22"/>
      <c r="WR176" s="22"/>
      <c r="WS176" s="22"/>
      <c r="WT176" s="22"/>
      <c r="WU176" s="22"/>
      <c r="WV176" s="22"/>
      <c r="WW176" s="22"/>
      <c r="WX176" s="22"/>
      <c r="WY176" s="22"/>
      <c r="WZ176" s="22"/>
      <c r="XA176" s="22"/>
      <c r="XB176" s="22"/>
      <c r="XC176" s="22"/>
      <c r="XD176" s="22"/>
      <c r="XE176" s="22"/>
      <c r="XF176" s="22"/>
      <c r="XG176" s="22"/>
      <c r="XH176" s="22"/>
      <c r="XI176" s="22"/>
      <c r="XJ176" s="22"/>
      <c r="XK176" s="22"/>
      <c r="XL176" s="22"/>
      <c r="XM176" s="22"/>
      <c r="XN176" s="22"/>
      <c r="XO176" s="22"/>
      <c r="XP176" s="22"/>
      <c r="XQ176" s="22"/>
      <c r="XR176" s="22"/>
      <c r="XS176" s="22"/>
      <c r="XT176" s="22"/>
      <c r="XU176" s="22"/>
      <c r="XV176" s="22"/>
      <c r="XW176" s="22"/>
      <c r="XX176" s="22"/>
      <c r="XY176" s="22"/>
      <c r="XZ176" s="22"/>
      <c r="YA176" s="22"/>
      <c r="YB176" s="22"/>
      <c r="YC176" s="22"/>
      <c r="YD176" s="22"/>
      <c r="YE176" s="22"/>
      <c r="YF176" s="22"/>
      <c r="YG176" s="22"/>
      <c r="YH176" s="22"/>
      <c r="YI176" s="22"/>
      <c r="YJ176" s="22"/>
      <c r="YK176" s="22"/>
      <c r="YL176" s="22"/>
      <c r="YM176" s="22"/>
      <c r="YN176" s="22"/>
      <c r="YO176" s="22"/>
      <c r="YP176" s="22"/>
      <c r="YQ176" s="22"/>
      <c r="YR176" s="22"/>
      <c r="YS176" s="22"/>
      <c r="YT176" s="22"/>
      <c r="YU176" s="22"/>
      <c r="YV176" s="22"/>
      <c r="YW176" s="22"/>
      <c r="YX176" s="22"/>
      <c r="YY176" s="22"/>
      <c r="YZ176" s="22"/>
      <c r="ZA176" s="22"/>
      <c r="ZB176" s="22"/>
      <c r="ZC176" s="22"/>
      <c r="ZD176" s="22"/>
      <c r="ZE176" s="22"/>
      <c r="ZF176" s="22"/>
      <c r="ZG176" s="22"/>
      <c r="ZH176" s="22"/>
      <c r="ZI176" s="22"/>
      <c r="ZJ176" s="22"/>
      <c r="ZK176" s="22"/>
      <c r="ZL176" s="22"/>
      <c r="ZM176" s="22"/>
      <c r="ZN176" s="22"/>
      <c r="ZO176" s="22"/>
      <c r="ZP176" s="22"/>
      <c r="ZQ176" s="22"/>
      <c r="ZR176" s="22"/>
      <c r="ZS176" s="22"/>
      <c r="ZT176" s="22"/>
      <c r="ZU176" s="22"/>
      <c r="ZV176" s="22"/>
      <c r="ZW176" s="22"/>
      <c r="ZX176" s="22"/>
      <c r="ZY176" s="22"/>
      <c r="ZZ176" s="22"/>
      <c r="AAA176" s="22"/>
      <c r="AAB176" s="22"/>
      <c r="AAC176" s="22"/>
      <c r="AAD176" s="22"/>
      <c r="AAE176" s="22"/>
      <c r="AAF176" s="22"/>
      <c r="AAG176" s="22"/>
      <c r="AAH176" s="22"/>
      <c r="AAI176" s="22"/>
      <c r="AAJ176" s="22"/>
      <c r="AAK176" s="22"/>
      <c r="AAL176" s="22"/>
      <c r="AAM176" s="22"/>
      <c r="AAN176" s="22"/>
      <c r="AAO176" s="22"/>
      <c r="AAP176" s="22"/>
      <c r="AAQ176" s="22"/>
      <c r="AAR176" s="22"/>
      <c r="AAS176" s="22"/>
      <c r="AAT176" s="22"/>
      <c r="AAU176" s="22"/>
      <c r="AAV176" s="22"/>
      <c r="AAW176" s="22"/>
      <c r="AAX176" s="22"/>
      <c r="AAY176" s="22"/>
      <c r="AAZ176" s="22"/>
      <c r="ABA176" s="22"/>
      <c r="ABB176" s="22"/>
      <c r="ABC176" s="22"/>
      <c r="ABD176" s="22"/>
      <c r="ABE176" s="22"/>
      <c r="ABF176" s="22"/>
      <c r="ABG176" s="22"/>
      <c r="ABH176" s="22"/>
      <c r="ABI176" s="22"/>
      <c r="ABJ176" s="22"/>
      <c r="ABK176" s="22"/>
      <c r="ABL176" s="22"/>
      <c r="ABM176" s="22"/>
      <c r="ABN176" s="22"/>
      <c r="ABO176" s="22"/>
      <c r="ABP176" s="22"/>
      <c r="ABQ176" s="22"/>
      <c r="ABR176" s="22"/>
      <c r="ABS176" s="22"/>
      <c r="ABT176" s="22"/>
      <c r="ABU176" s="22"/>
      <c r="ABV176" s="22"/>
      <c r="ABW176" s="22"/>
      <c r="ABX176" s="22"/>
      <c r="ABY176" s="22"/>
      <c r="ABZ176" s="22"/>
      <c r="ACA176" s="22"/>
      <c r="ACB176" s="22"/>
      <c r="ACC176" s="22"/>
      <c r="ACD176" s="22"/>
      <c r="ACE176" s="22"/>
      <c r="ACF176" s="22"/>
      <c r="ACG176" s="22"/>
      <c r="ACH176" s="22"/>
      <c r="ACI176" s="22"/>
      <c r="ACJ176" s="22"/>
      <c r="ACK176" s="22"/>
      <c r="ACL176" s="22"/>
      <c r="ACM176" s="22"/>
      <c r="ACN176" s="22"/>
      <c r="ACO176" s="22"/>
      <c r="ACP176" s="22"/>
      <c r="ACQ176" s="22"/>
      <c r="ACR176" s="22"/>
      <c r="ACS176" s="22"/>
      <c r="ACT176" s="22"/>
      <c r="ACU176" s="22"/>
      <c r="ACV176" s="22"/>
      <c r="ACW176" s="22"/>
      <c r="ACX176" s="22"/>
      <c r="ACY176" s="22"/>
      <c r="ACZ176" s="22"/>
      <c r="ADA176" s="22"/>
      <c r="ADB176" s="22"/>
      <c r="ADC176" s="22"/>
      <c r="ADD176" s="22"/>
      <c r="ADE176" s="22"/>
      <c r="ADF176" s="22"/>
      <c r="ADG176" s="22"/>
      <c r="ADH176" s="22"/>
      <c r="ADI176" s="22"/>
      <c r="ADJ176" s="22"/>
      <c r="ADK176" s="22"/>
      <c r="ADL176" s="22"/>
      <c r="ADM176" s="22"/>
      <c r="ADN176" s="22"/>
      <c r="ADO176" s="22"/>
      <c r="ADP176" s="22"/>
      <c r="ADQ176" s="22"/>
      <c r="ADR176" s="22"/>
      <c r="ADS176" s="22"/>
      <c r="ADT176" s="22"/>
      <c r="ADU176" s="22"/>
      <c r="ADV176" s="22"/>
      <c r="ADW176" s="22"/>
      <c r="ADX176" s="22"/>
      <c r="ADY176" s="22"/>
      <c r="ADZ176" s="22"/>
      <c r="AEA176" s="22"/>
      <c r="AEB176" s="22"/>
      <c r="AEC176" s="22"/>
      <c r="AED176" s="22"/>
      <c r="AEE176" s="22"/>
      <c r="AEF176" s="22"/>
      <c r="AEG176" s="22"/>
      <c r="AEH176" s="22"/>
      <c r="AEI176" s="22"/>
      <c r="AEJ176" s="22"/>
      <c r="AEK176" s="22"/>
      <c r="AEL176" s="22"/>
      <c r="AEM176" s="22"/>
      <c r="AEN176" s="22"/>
      <c r="AEO176" s="22"/>
      <c r="AEP176" s="22"/>
      <c r="AEQ176" s="22"/>
      <c r="AER176" s="22"/>
      <c r="AES176" s="22"/>
      <c r="AET176" s="22"/>
      <c r="AEU176" s="22"/>
      <c r="AEV176" s="22"/>
      <c r="AEW176" s="22"/>
      <c r="AEX176" s="22"/>
      <c r="AEY176" s="22"/>
      <c r="AEZ176" s="22"/>
      <c r="AFA176" s="22"/>
      <c r="AFB176" s="22"/>
      <c r="AFC176" s="22"/>
      <c r="AFD176" s="22"/>
      <c r="AFE176" s="22"/>
      <c r="AFF176" s="22"/>
      <c r="AFG176" s="22"/>
      <c r="AFH176" s="22"/>
      <c r="AFI176" s="22"/>
      <c r="AFJ176" s="22"/>
      <c r="AFK176" s="22"/>
      <c r="AFL176" s="22"/>
      <c r="AFM176" s="22"/>
      <c r="AFN176" s="22"/>
      <c r="AFO176" s="22"/>
      <c r="AFP176" s="22"/>
      <c r="AFQ176" s="22"/>
      <c r="AFR176" s="22"/>
      <c r="AFS176" s="22"/>
      <c r="AFT176" s="22"/>
      <c r="AFU176" s="22"/>
      <c r="AFV176" s="22"/>
      <c r="AFW176" s="22"/>
      <c r="AFX176" s="22"/>
      <c r="AFY176" s="22"/>
      <c r="AFZ176" s="22"/>
      <c r="AGA176" s="22"/>
      <c r="AGB176" s="22"/>
      <c r="AGC176" s="22"/>
      <c r="AGD176" s="22"/>
      <c r="AGE176" s="22"/>
      <c r="AGF176" s="22"/>
      <c r="AGG176" s="22"/>
      <c r="AGH176" s="22"/>
      <c r="AGI176" s="22"/>
      <c r="AGJ176" s="22"/>
      <c r="AGK176" s="22"/>
      <c r="AGL176" s="22"/>
      <c r="AGM176" s="22"/>
      <c r="AGN176" s="22"/>
      <c r="AGO176" s="22"/>
      <c r="AGP176" s="22"/>
      <c r="AGQ176" s="22"/>
      <c r="AGR176" s="22"/>
      <c r="AGS176" s="22"/>
      <c r="AGT176" s="22"/>
      <c r="AGU176" s="22"/>
      <c r="AGV176" s="22"/>
      <c r="AGW176" s="22"/>
      <c r="AGX176" s="22"/>
      <c r="AGY176" s="22"/>
      <c r="AGZ176" s="22"/>
      <c r="AHA176" s="22"/>
      <c r="AHB176" s="22"/>
      <c r="AHC176" s="22"/>
      <c r="AHD176" s="22"/>
      <c r="AHE176" s="22"/>
      <c r="AHF176" s="22"/>
      <c r="AHG176" s="22"/>
      <c r="AHH176" s="22"/>
      <c r="AHI176" s="22"/>
      <c r="AHJ176" s="22"/>
      <c r="AHK176" s="22"/>
      <c r="AHL176" s="22"/>
      <c r="AHM176" s="22"/>
      <c r="AHN176" s="22"/>
      <c r="AHO176" s="22"/>
      <c r="AHP176" s="22"/>
      <c r="AHQ176" s="22"/>
      <c r="AHR176" s="22"/>
      <c r="AHS176" s="22"/>
      <c r="AHT176" s="22"/>
      <c r="AHU176" s="22"/>
      <c r="AHV176" s="22"/>
      <c r="AHW176" s="22"/>
      <c r="AHX176" s="22"/>
      <c r="AHY176" s="22"/>
      <c r="AHZ176" s="22"/>
      <c r="AIA176" s="22"/>
      <c r="AIB176" s="22"/>
      <c r="AIC176" s="22"/>
      <c r="AID176" s="22"/>
      <c r="AIE176" s="22"/>
      <c r="AIF176" s="22"/>
      <c r="AIG176" s="22"/>
      <c r="AIH176" s="22"/>
      <c r="AII176" s="22"/>
      <c r="AIJ176" s="22"/>
      <c r="AIK176" s="22"/>
      <c r="AIL176" s="22"/>
      <c r="AIM176" s="22"/>
      <c r="AIN176" s="22"/>
      <c r="AIO176" s="22"/>
      <c r="AIP176" s="22"/>
      <c r="AIQ176" s="22"/>
      <c r="AIR176" s="22"/>
      <c r="AIS176" s="22"/>
      <c r="AIT176" s="22"/>
      <c r="AIU176" s="22"/>
      <c r="AIV176" s="22"/>
      <c r="AIW176" s="22"/>
      <c r="AIX176" s="22"/>
      <c r="AIY176" s="22"/>
      <c r="AIZ176" s="22"/>
      <c r="AJA176" s="22"/>
      <c r="AJB176" s="22"/>
      <c r="AJC176" s="22"/>
      <c r="AJD176" s="22"/>
      <c r="AJE176" s="22"/>
      <c r="AJF176" s="22"/>
      <c r="AJG176" s="22"/>
      <c r="AJH176" s="22"/>
      <c r="AJI176" s="22"/>
      <c r="AJJ176" s="22"/>
      <c r="AJK176" s="22"/>
      <c r="AJL176" s="22"/>
      <c r="AJM176" s="22"/>
      <c r="AJN176" s="22"/>
      <c r="AJO176" s="22"/>
      <c r="AJP176" s="22"/>
      <c r="AJQ176" s="22"/>
      <c r="AJR176" s="22"/>
      <c r="AJS176" s="22"/>
      <c r="AJT176" s="22"/>
      <c r="AJU176" s="22"/>
      <c r="AJV176" s="22"/>
      <c r="AJW176" s="22"/>
      <c r="AJX176" s="22"/>
      <c r="AJY176" s="22"/>
      <c r="AJZ176" s="22"/>
      <c r="AKA176" s="22"/>
      <c r="AKB176" s="22"/>
      <c r="AKC176" s="22"/>
      <c r="AKD176" s="22"/>
      <c r="AKE176" s="22"/>
      <c r="AKF176" s="22"/>
      <c r="AKG176" s="22"/>
      <c r="AKH176" s="22"/>
      <c r="AKI176" s="22"/>
      <c r="AKJ176" s="22"/>
      <c r="AKK176" s="22"/>
      <c r="AKL176" s="22"/>
      <c r="AKM176" s="22"/>
      <c r="AKN176" s="22"/>
      <c r="AKO176" s="22"/>
      <c r="AKP176" s="22"/>
      <c r="AKQ176" s="22"/>
      <c r="AKR176" s="22"/>
      <c r="AKS176" s="22"/>
      <c r="AKT176" s="22"/>
      <c r="AKU176" s="22"/>
      <c r="AKV176" s="22"/>
      <c r="AKW176" s="22"/>
      <c r="AKX176" s="22"/>
      <c r="AKY176" s="22"/>
      <c r="AKZ176" s="22"/>
      <c r="ALA176" s="22"/>
      <c r="ALB176" s="22"/>
      <c r="ALC176" s="22"/>
      <c r="ALD176" s="22"/>
      <c r="ALE176" s="22"/>
      <c r="ALF176" s="22"/>
      <c r="ALG176" s="22"/>
      <c r="ALH176" s="22"/>
      <c r="ALI176" s="22"/>
      <c r="ALJ176" s="22"/>
      <c r="ALK176" s="22"/>
      <c r="ALL176" s="22"/>
    </row>
    <row r="177" spans="1:1000" s="23" customFormat="1" ht="17.25" customHeight="1">
      <c r="A177" s="78"/>
      <c r="B177" s="91" t="d">
        <v>2026-01-23</v>
      </c>
      <c r="C177" s="92" t="s">
        <v>1754</v>
      </c>
      <c r="D177" s="92" t="s">
        <v>18</v>
      </c>
      <c r="E177" s="92" t="s">
        <v>92</v>
      </c>
      <c r="F177" s="93" t="s">
        <v>1755</v>
      </c>
      <c r="G177" s="94" t="s">
        <v>1756</v>
      </c>
      <c r="H177" s="94">
        <v>422</v>
      </c>
      <c r="I177" s="94" t="s">
        <v>1757</v>
      </c>
      <c r="J177" s="92" t="s">
        <v>1758</v>
      </c>
      <c r="K177" s="32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</row>
    <row r="178" spans="1:1000" s="23" customFormat="1" ht="17.25" customHeight="1">
      <c r="A178" s="78"/>
      <c r="B178" s="91" t="d">
        <v>2026-01-23</v>
      </c>
      <c r="C178" s="92" t="s">
        <v>1759</v>
      </c>
      <c r="D178" s="92" t="s">
        <v>830</v>
      </c>
      <c r="E178" s="92" t="s">
        <v>1760</v>
      </c>
      <c r="F178" s="93" t="s">
        <v>1761</v>
      </c>
      <c r="G178" s="94" t="s">
        <v>1762</v>
      </c>
      <c r="H178" s="94">
        <v>74</v>
      </c>
      <c r="I178" s="94" t="s">
        <v>1763</v>
      </c>
      <c r="J178" s="92" t="s">
        <v>1764</v>
      </c>
      <c r="K178" s="32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</row>
    <row r="179" spans="1:1000" s="23" customFormat="1" ht="17.25" customHeight="1">
      <c r="A179" s="69"/>
      <c r="B179" s="95" t="d">
        <v>2026-01-23</v>
      </c>
      <c r="C179" s="100" t="s">
        <v>1430</v>
      </c>
      <c r="D179" s="100" t="s">
        <v>20</v>
      </c>
      <c r="E179" s="100" t="s">
        <v>1431</v>
      </c>
      <c r="F179" s="101" t="s">
        <v>244</v>
      </c>
      <c r="G179" s="102" t="s">
        <v>1432</v>
      </c>
      <c r="H179" s="102">
        <v>61</v>
      </c>
      <c r="I179" s="102" t="s">
        <v>1433</v>
      </c>
      <c r="J179" s="100" t="s">
        <v>65</v>
      </c>
      <c r="K179" s="32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</row>
    <row r="180" spans="1:1000" s="23" customFormat="1" ht="17.25" customHeight="1">
      <c r="A180" s="69"/>
      <c r="B180" s="95" t="d">
        <v>2026-01-23</v>
      </c>
      <c r="C180" s="100" t="s">
        <v>1430</v>
      </c>
      <c r="D180" s="100" t="s">
        <v>16</v>
      </c>
      <c r="E180" s="100" t="s">
        <v>36</v>
      </c>
      <c r="F180" s="101" t="s">
        <v>244</v>
      </c>
      <c r="G180" s="102" t="s">
        <v>1458</v>
      </c>
      <c r="H180" s="102">
        <v>71</v>
      </c>
      <c r="I180" s="102" t="s">
        <v>1459</v>
      </c>
      <c r="J180" s="100" t="s">
        <v>65</v>
      </c>
      <c r="K180" s="32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</row>
    <row r="181" spans="1:1000" s="23" customFormat="1" ht="17.25" customHeight="1">
      <c r="A181" s="69"/>
      <c r="B181" s="95" t="d">
        <v>2026-01-23</v>
      </c>
      <c r="C181" s="100" t="s">
        <v>1468</v>
      </c>
      <c r="D181" s="100" t="s">
        <v>16</v>
      </c>
      <c r="E181" s="100" t="s">
        <v>36</v>
      </c>
      <c r="F181" s="101" t="s">
        <v>244</v>
      </c>
      <c r="G181" s="102" t="s">
        <v>1469</v>
      </c>
      <c r="H181" s="102">
        <v>72</v>
      </c>
      <c r="I181" s="102" t="s">
        <v>1470</v>
      </c>
      <c r="J181" s="100" t="s">
        <v>65</v>
      </c>
      <c r="K181" s="32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</row>
    <row r="182" spans="1:1000" s="23" customFormat="1" ht="17.25" customHeight="1">
      <c r="A182" s="78"/>
      <c r="B182" s="74" t="d">
        <v>2026-01-23</v>
      </c>
      <c r="C182" s="75" t="s">
        <v>1023</v>
      </c>
      <c r="D182" s="75" t="s">
        <v>16</v>
      </c>
      <c r="E182" s="75" t="s">
        <v>77</v>
      </c>
      <c r="F182" s="76" t="s">
        <v>1024</v>
      </c>
      <c r="G182" s="77" t="s">
        <v>1107</v>
      </c>
      <c r="H182" s="77" t="s">
        <v>144</v>
      </c>
      <c r="I182" s="77" t="s">
        <v>1108</v>
      </c>
      <c r="J182" s="75" t="s">
        <v>1025</v>
      </c>
      <c r="K182" s="32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</row>
    <row r="183" spans="1:1000" s="23" customFormat="1" ht="17.25" customHeight="1">
      <c r="A183" s="69"/>
      <c r="B183" s="95" t="d">
        <v>2026-01-23</v>
      </c>
      <c r="C183" s="100" t="s">
        <v>1259</v>
      </c>
      <c r="D183" s="100" t="s">
        <v>18</v>
      </c>
      <c r="E183" s="100" t="s">
        <v>45</v>
      </c>
      <c r="F183" s="101" t="s">
        <v>1260</v>
      </c>
      <c r="G183" s="102" t="s">
        <v>1261</v>
      </c>
      <c r="H183" s="102">
        <v>50</v>
      </c>
      <c r="I183" s="102" t="s">
        <v>1262</v>
      </c>
      <c r="J183" s="100" t="s">
        <v>1263</v>
      </c>
      <c r="K183" s="32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</row>
    <row r="184" spans="1:1000" s="23" customFormat="1" ht="17.25" customHeight="1">
      <c r="A184" s="69"/>
      <c r="B184" s="95" t="d">
        <v>2026-01-23</v>
      </c>
      <c r="C184" s="100" t="s">
        <v>1312</v>
      </c>
      <c r="D184" s="100" t="s">
        <v>16</v>
      </c>
      <c r="E184" s="100" t="s">
        <v>45</v>
      </c>
      <c r="F184" s="101" t="s">
        <v>1260</v>
      </c>
      <c r="G184" s="102" t="s">
        <v>1313</v>
      </c>
      <c r="H184" s="102">
        <v>72</v>
      </c>
      <c r="I184" s="102" t="s">
        <v>1314</v>
      </c>
      <c r="J184" s="100" t="s">
        <v>1263</v>
      </c>
      <c r="K184" s="32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</row>
    <row r="185" spans="1:1000" s="23" customFormat="1" ht="17.25" customHeight="1">
      <c r="A185" s="78"/>
      <c r="B185" s="91" t="d">
        <v>2026-01-23</v>
      </c>
      <c r="C185" s="92" t="s">
        <v>1689</v>
      </c>
      <c r="D185" s="92" t="s">
        <v>20</v>
      </c>
      <c r="E185" s="92" t="s">
        <v>92</v>
      </c>
      <c r="F185" s="93" t="s">
        <v>1690</v>
      </c>
      <c r="G185" s="94" t="s">
        <v>1691</v>
      </c>
      <c r="H185" s="94">
        <v>65</v>
      </c>
      <c r="I185" s="94" t="s">
        <v>1692</v>
      </c>
      <c r="J185" s="92" t="s">
        <v>1693</v>
      </c>
      <c r="K185" s="32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</row>
    <row r="186" spans="1:1000" s="23" customFormat="1" ht="17.25" customHeight="1">
      <c r="A186" s="69"/>
      <c r="B186" s="80" t="d">
        <v>2026-01-23</v>
      </c>
      <c r="C186" s="81" t="s">
        <v>1908</v>
      </c>
      <c r="D186" s="81" t="s">
        <v>18</v>
      </c>
      <c r="E186" s="81" t="s">
        <v>57</v>
      </c>
      <c r="F186" s="82" t="s">
        <v>1909</v>
      </c>
      <c r="G186" s="83" t="s">
        <v>1910</v>
      </c>
      <c r="H186" s="83" t="s">
        <v>125</v>
      </c>
      <c r="I186" s="83" t="s">
        <v>1911</v>
      </c>
      <c r="J186" s="81" t="s">
        <v>1912</v>
      </c>
      <c r="K186" s="3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22"/>
      <c r="HZ186" s="22"/>
      <c r="IA186" s="22"/>
      <c r="IB186" s="22"/>
      <c r="IC186" s="22"/>
      <c r="ID186" s="22"/>
      <c r="IE186" s="22"/>
      <c r="IF186" s="22"/>
      <c r="IG186" s="22"/>
      <c r="IH186" s="22"/>
      <c r="II186" s="22"/>
      <c r="IJ186" s="22"/>
      <c r="IK186" s="22"/>
      <c r="IL186" s="22"/>
      <c r="IM186" s="22"/>
      <c r="IN186" s="22"/>
      <c r="IO186" s="22"/>
      <c r="IP186" s="22"/>
      <c r="IQ186" s="22"/>
      <c r="IR186" s="22"/>
      <c r="IS186" s="22"/>
      <c r="IT186" s="22"/>
      <c r="IU186" s="22"/>
      <c r="IV186" s="22"/>
      <c r="IW186" s="22"/>
      <c r="IX186" s="22"/>
      <c r="IY186" s="22"/>
      <c r="IZ186" s="22"/>
      <c r="JA186" s="22"/>
      <c r="JB186" s="22"/>
      <c r="JC186" s="22"/>
      <c r="JD186" s="22"/>
      <c r="JE186" s="22"/>
      <c r="JF186" s="22"/>
      <c r="JG186" s="22"/>
      <c r="JH186" s="22"/>
      <c r="JI186" s="22"/>
      <c r="JJ186" s="22"/>
      <c r="JK186" s="22"/>
      <c r="JL186" s="22"/>
      <c r="JM186" s="22"/>
      <c r="JN186" s="22"/>
      <c r="JO186" s="22"/>
      <c r="JP186" s="22"/>
      <c r="JQ186" s="22"/>
      <c r="JR186" s="22"/>
      <c r="JS186" s="22"/>
      <c r="JT186" s="22"/>
      <c r="JU186" s="22"/>
      <c r="JV186" s="22"/>
      <c r="JW186" s="22"/>
      <c r="JX186" s="22"/>
      <c r="JY186" s="22"/>
      <c r="JZ186" s="22"/>
      <c r="KA186" s="22"/>
      <c r="KB186" s="22"/>
      <c r="KC186" s="22"/>
      <c r="KD186" s="22"/>
      <c r="KE186" s="22"/>
      <c r="KF186" s="22"/>
      <c r="KG186" s="22"/>
      <c r="KH186" s="22"/>
      <c r="KI186" s="22"/>
      <c r="KJ186" s="22"/>
      <c r="KK186" s="22"/>
      <c r="KL186" s="22"/>
      <c r="KM186" s="22"/>
      <c r="KN186" s="22"/>
      <c r="KO186" s="22"/>
      <c r="KP186" s="22"/>
      <c r="KQ186" s="22"/>
      <c r="KR186" s="22"/>
      <c r="KS186" s="22"/>
      <c r="KT186" s="22"/>
      <c r="KU186" s="22"/>
      <c r="KV186" s="22"/>
      <c r="KW186" s="22"/>
      <c r="KX186" s="22"/>
      <c r="KY186" s="22"/>
      <c r="KZ186" s="22"/>
      <c r="LA186" s="22"/>
      <c r="LB186" s="22"/>
      <c r="LC186" s="22"/>
      <c r="LD186" s="22"/>
      <c r="LE186" s="22"/>
      <c r="LF186" s="22"/>
      <c r="LG186" s="22"/>
      <c r="LH186" s="22"/>
      <c r="LI186" s="22"/>
      <c r="LJ186" s="22"/>
      <c r="LK186" s="22"/>
      <c r="LL186" s="22"/>
      <c r="LM186" s="22"/>
      <c r="LN186" s="22"/>
      <c r="LO186" s="22"/>
      <c r="LP186" s="22"/>
      <c r="LQ186" s="22"/>
      <c r="LR186" s="22"/>
      <c r="LS186" s="22"/>
      <c r="LT186" s="22"/>
      <c r="LU186" s="22"/>
      <c r="LV186" s="22"/>
      <c r="LW186" s="22"/>
      <c r="LX186" s="22"/>
      <c r="LY186" s="22"/>
      <c r="LZ186" s="22"/>
      <c r="MA186" s="22"/>
      <c r="MB186" s="22"/>
      <c r="MC186" s="22"/>
      <c r="MD186" s="22"/>
      <c r="ME186" s="22"/>
      <c r="MF186" s="22"/>
      <c r="MG186" s="22"/>
      <c r="MH186" s="22"/>
      <c r="MI186" s="22"/>
      <c r="MJ186" s="22"/>
      <c r="MK186" s="22"/>
      <c r="ML186" s="22"/>
      <c r="MM186" s="22"/>
      <c r="MN186" s="22"/>
      <c r="MO186" s="22"/>
      <c r="MP186" s="22"/>
      <c r="MQ186" s="22"/>
      <c r="MR186" s="22"/>
      <c r="MS186" s="22"/>
      <c r="MT186" s="22"/>
      <c r="MU186" s="22"/>
      <c r="MV186" s="22"/>
      <c r="MW186" s="22"/>
      <c r="MX186" s="22"/>
      <c r="MY186" s="22"/>
      <c r="MZ186" s="22"/>
      <c r="NA186" s="22"/>
      <c r="NB186" s="22"/>
      <c r="NC186" s="22"/>
      <c r="ND186" s="22"/>
      <c r="NE186" s="22"/>
      <c r="NF186" s="22"/>
      <c r="NG186" s="22"/>
      <c r="NH186" s="22"/>
      <c r="NI186" s="22"/>
      <c r="NJ186" s="22"/>
      <c r="NK186" s="22"/>
      <c r="NL186" s="22"/>
      <c r="NM186" s="22"/>
      <c r="NN186" s="22"/>
      <c r="NO186" s="22"/>
      <c r="NP186" s="22"/>
      <c r="NQ186" s="22"/>
      <c r="NR186" s="22"/>
      <c r="NS186" s="22"/>
      <c r="NT186" s="22"/>
      <c r="NU186" s="22"/>
      <c r="NV186" s="22"/>
      <c r="NW186" s="22"/>
      <c r="NX186" s="22"/>
      <c r="NY186" s="22"/>
      <c r="NZ186" s="22"/>
      <c r="OA186" s="22"/>
      <c r="OB186" s="22"/>
      <c r="OC186" s="22"/>
      <c r="OD186" s="22"/>
      <c r="OE186" s="22"/>
      <c r="OF186" s="22"/>
      <c r="OG186" s="22"/>
      <c r="OH186" s="22"/>
      <c r="OI186" s="22"/>
      <c r="OJ186" s="22"/>
      <c r="OK186" s="22"/>
      <c r="OL186" s="22"/>
      <c r="OM186" s="22"/>
      <c r="ON186" s="22"/>
      <c r="OO186" s="22"/>
      <c r="OP186" s="22"/>
      <c r="OQ186" s="22"/>
      <c r="OR186" s="22"/>
      <c r="OS186" s="22"/>
      <c r="OT186" s="22"/>
      <c r="OU186" s="22"/>
      <c r="OV186" s="22"/>
      <c r="OW186" s="22"/>
      <c r="OX186" s="22"/>
      <c r="OY186" s="22"/>
      <c r="OZ186" s="22"/>
      <c r="PA186" s="22"/>
      <c r="PB186" s="22"/>
      <c r="PC186" s="22"/>
      <c r="PD186" s="22"/>
      <c r="PE186" s="22"/>
      <c r="PF186" s="22"/>
      <c r="PG186" s="22"/>
      <c r="PH186" s="22"/>
      <c r="PI186" s="22"/>
      <c r="PJ186" s="22"/>
      <c r="PK186" s="22"/>
      <c r="PL186" s="22"/>
      <c r="PM186" s="22"/>
      <c r="PN186" s="22"/>
      <c r="PO186" s="22"/>
      <c r="PP186" s="22"/>
      <c r="PQ186" s="22"/>
      <c r="PR186" s="22"/>
      <c r="PS186" s="22"/>
      <c r="PT186" s="22"/>
      <c r="PU186" s="22"/>
      <c r="PV186" s="22"/>
      <c r="PW186" s="22"/>
      <c r="PX186" s="22"/>
      <c r="PY186" s="22"/>
      <c r="PZ186" s="22"/>
      <c r="QA186" s="22"/>
      <c r="QB186" s="22"/>
      <c r="QC186" s="22"/>
      <c r="QD186" s="22"/>
      <c r="QE186" s="22"/>
      <c r="QF186" s="22"/>
      <c r="QG186" s="22"/>
      <c r="QH186" s="22"/>
      <c r="QI186" s="22"/>
      <c r="QJ186" s="22"/>
      <c r="QK186" s="22"/>
      <c r="QL186" s="22"/>
      <c r="QM186" s="22"/>
      <c r="QN186" s="22"/>
      <c r="QO186" s="22"/>
      <c r="QP186" s="22"/>
      <c r="QQ186" s="22"/>
      <c r="QR186" s="22"/>
      <c r="QS186" s="22"/>
      <c r="QT186" s="22"/>
      <c r="QU186" s="22"/>
      <c r="QV186" s="22"/>
      <c r="QW186" s="22"/>
      <c r="QX186" s="22"/>
      <c r="QY186" s="22"/>
      <c r="QZ186" s="22"/>
      <c r="RA186" s="22"/>
      <c r="RB186" s="22"/>
      <c r="RC186" s="22"/>
      <c r="RD186" s="22"/>
      <c r="RE186" s="22"/>
      <c r="RF186" s="22"/>
      <c r="RG186" s="22"/>
      <c r="RH186" s="22"/>
      <c r="RI186" s="22"/>
      <c r="RJ186" s="22"/>
      <c r="RK186" s="22"/>
      <c r="RL186" s="22"/>
      <c r="RM186" s="22"/>
      <c r="RN186" s="22"/>
      <c r="RO186" s="22"/>
      <c r="RP186" s="22"/>
      <c r="RQ186" s="22"/>
      <c r="RR186" s="22"/>
      <c r="RS186" s="22"/>
      <c r="RT186" s="22"/>
      <c r="RU186" s="22"/>
      <c r="RV186" s="22"/>
      <c r="RW186" s="22"/>
      <c r="RX186" s="22"/>
      <c r="RY186" s="22"/>
      <c r="RZ186" s="22"/>
      <c r="SA186" s="22"/>
      <c r="SB186" s="22"/>
      <c r="SC186" s="22"/>
      <c r="SD186" s="22"/>
      <c r="SE186" s="22"/>
      <c r="SF186" s="22"/>
      <c r="SG186" s="22"/>
      <c r="SH186" s="22"/>
      <c r="SI186" s="22"/>
      <c r="SJ186" s="22"/>
      <c r="SK186" s="22"/>
      <c r="SL186" s="22"/>
      <c r="SM186" s="22"/>
      <c r="SN186" s="22"/>
      <c r="SO186" s="22"/>
      <c r="SP186" s="22"/>
      <c r="SQ186" s="22"/>
      <c r="SR186" s="22"/>
      <c r="SS186" s="22"/>
      <c r="ST186" s="22"/>
      <c r="SU186" s="22"/>
      <c r="SV186" s="22"/>
      <c r="SW186" s="22"/>
      <c r="SX186" s="22"/>
      <c r="SY186" s="22"/>
      <c r="SZ186" s="22"/>
      <c r="TA186" s="22"/>
      <c r="TB186" s="22"/>
      <c r="TC186" s="22"/>
      <c r="TD186" s="22"/>
      <c r="TE186" s="22"/>
      <c r="TF186" s="22"/>
      <c r="TG186" s="22"/>
      <c r="TH186" s="22"/>
      <c r="TI186" s="22"/>
      <c r="TJ186" s="22"/>
      <c r="TK186" s="22"/>
      <c r="TL186" s="22"/>
      <c r="TM186" s="22"/>
      <c r="TN186" s="22"/>
      <c r="TO186" s="22"/>
      <c r="TP186" s="22"/>
      <c r="TQ186" s="22"/>
      <c r="TR186" s="22"/>
      <c r="TS186" s="22"/>
      <c r="TT186" s="22"/>
      <c r="TU186" s="22"/>
      <c r="TV186" s="22"/>
      <c r="TW186" s="22"/>
      <c r="TX186" s="22"/>
      <c r="TY186" s="22"/>
      <c r="TZ186" s="22"/>
      <c r="UA186" s="22"/>
      <c r="UB186" s="22"/>
      <c r="UC186" s="22"/>
      <c r="UD186" s="22"/>
      <c r="UE186" s="22"/>
      <c r="UF186" s="22"/>
      <c r="UG186" s="22"/>
      <c r="UH186" s="22"/>
      <c r="UI186" s="22"/>
      <c r="UJ186" s="22"/>
      <c r="UK186" s="22"/>
      <c r="UL186" s="22"/>
      <c r="UM186" s="22"/>
      <c r="UN186" s="22"/>
      <c r="UO186" s="22"/>
      <c r="UP186" s="22"/>
      <c r="UQ186" s="22"/>
      <c r="UR186" s="22"/>
      <c r="US186" s="22"/>
      <c r="UT186" s="22"/>
      <c r="UU186" s="22"/>
      <c r="UV186" s="22"/>
      <c r="UW186" s="22"/>
      <c r="UX186" s="22"/>
      <c r="UY186" s="22"/>
      <c r="UZ186" s="22"/>
      <c r="VA186" s="22"/>
      <c r="VB186" s="22"/>
      <c r="VC186" s="22"/>
      <c r="VD186" s="22"/>
      <c r="VE186" s="22"/>
      <c r="VF186" s="22"/>
      <c r="VG186" s="22"/>
      <c r="VH186" s="22"/>
      <c r="VI186" s="22"/>
      <c r="VJ186" s="22"/>
      <c r="VK186" s="22"/>
      <c r="VL186" s="22"/>
      <c r="VM186" s="22"/>
      <c r="VN186" s="22"/>
      <c r="VO186" s="22"/>
      <c r="VP186" s="22"/>
      <c r="VQ186" s="22"/>
      <c r="VR186" s="22"/>
      <c r="VS186" s="22"/>
      <c r="VT186" s="22"/>
      <c r="VU186" s="22"/>
      <c r="VV186" s="22"/>
      <c r="VW186" s="22"/>
      <c r="VX186" s="22"/>
      <c r="VY186" s="22"/>
      <c r="VZ186" s="22"/>
      <c r="WA186" s="22"/>
      <c r="WB186" s="22"/>
      <c r="WC186" s="22"/>
      <c r="WD186" s="22"/>
      <c r="WE186" s="22"/>
      <c r="WF186" s="22"/>
      <c r="WG186" s="22"/>
      <c r="WH186" s="22"/>
      <c r="WI186" s="22"/>
      <c r="WJ186" s="22"/>
      <c r="WK186" s="22"/>
      <c r="WL186" s="22"/>
      <c r="WM186" s="22"/>
      <c r="WN186" s="22"/>
      <c r="WO186" s="22"/>
      <c r="WP186" s="22"/>
      <c r="WQ186" s="22"/>
      <c r="WR186" s="22"/>
      <c r="WS186" s="22"/>
      <c r="WT186" s="22"/>
      <c r="WU186" s="22"/>
      <c r="WV186" s="22"/>
      <c r="WW186" s="22"/>
      <c r="WX186" s="22"/>
      <c r="WY186" s="22"/>
      <c r="WZ186" s="22"/>
      <c r="XA186" s="22"/>
      <c r="XB186" s="22"/>
      <c r="XC186" s="22"/>
      <c r="XD186" s="22"/>
      <c r="XE186" s="22"/>
      <c r="XF186" s="22"/>
      <c r="XG186" s="22"/>
      <c r="XH186" s="22"/>
      <c r="XI186" s="22"/>
      <c r="XJ186" s="22"/>
      <c r="XK186" s="22"/>
      <c r="XL186" s="22"/>
      <c r="XM186" s="22"/>
      <c r="XN186" s="22"/>
      <c r="XO186" s="22"/>
      <c r="XP186" s="22"/>
      <c r="XQ186" s="22"/>
      <c r="XR186" s="22"/>
      <c r="XS186" s="22"/>
      <c r="XT186" s="22"/>
      <c r="XU186" s="22"/>
      <c r="XV186" s="22"/>
      <c r="XW186" s="22"/>
      <c r="XX186" s="22"/>
      <c r="XY186" s="22"/>
      <c r="XZ186" s="22"/>
      <c r="YA186" s="22"/>
      <c r="YB186" s="22"/>
      <c r="YC186" s="22"/>
      <c r="YD186" s="22"/>
      <c r="YE186" s="22"/>
      <c r="YF186" s="22"/>
      <c r="YG186" s="22"/>
      <c r="YH186" s="22"/>
      <c r="YI186" s="22"/>
      <c r="YJ186" s="22"/>
      <c r="YK186" s="22"/>
      <c r="YL186" s="22"/>
      <c r="YM186" s="22"/>
      <c r="YN186" s="22"/>
      <c r="YO186" s="22"/>
      <c r="YP186" s="22"/>
      <c r="YQ186" s="22"/>
      <c r="YR186" s="22"/>
      <c r="YS186" s="22"/>
      <c r="YT186" s="22"/>
      <c r="YU186" s="22"/>
      <c r="YV186" s="22"/>
      <c r="YW186" s="22"/>
      <c r="YX186" s="22"/>
      <c r="YY186" s="22"/>
      <c r="YZ186" s="22"/>
      <c r="ZA186" s="22"/>
      <c r="ZB186" s="22"/>
      <c r="ZC186" s="22"/>
      <c r="ZD186" s="22"/>
      <c r="ZE186" s="22"/>
      <c r="ZF186" s="22"/>
      <c r="ZG186" s="22"/>
      <c r="ZH186" s="22"/>
      <c r="ZI186" s="22"/>
      <c r="ZJ186" s="22"/>
      <c r="ZK186" s="22"/>
      <c r="ZL186" s="22"/>
      <c r="ZM186" s="22"/>
      <c r="ZN186" s="22"/>
      <c r="ZO186" s="22"/>
      <c r="ZP186" s="22"/>
      <c r="ZQ186" s="22"/>
      <c r="ZR186" s="22"/>
      <c r="ZS186" s="22"/>
      <c r="ZT186" s="22"/>
      <c r="ZU186" s="22"/>
      <c r="ZV186" s="22"/>
      <c r="ZW186" s="22"/>
      <c r="ZX186" s="22"/>
      <c r="ZY186" s="22"/>
      <c r="ZZ186" s="22"/>
      <c r="AAA186" s="22"/>
      <c r="AAB186" s="22"/>
      <c r="AAC186" s="22"/>
      <c r="AAD186" s="22"/>
      <c r="AAE186" s="22"/>
      <c r="AAF186" s="22"/>
      <c r="AAG186" s="22"/>
      <c r="AAH186" s="22"/>
      <c r="AAI186" s="22"/>
      <c r="AAJ186" s="22"/>
      <c r="AAK186" s="22"/>
      <c r="AAL186" s="22"/>
      <c r="AAM186" s="22"/>
      <c r="AAN186" s="22"/>
      <c r="AAO186" s="22"/>
      <c r="AAP186" s="22"/>
      <c r="AAQ186" s="22"/>
      <c r="AAR186" s="22"/>
      <c r="AAS186" s="22"/>
      <c r="AAT186" s="22"/>
      <c r="AAU186" s="22"/>
      <c r="AAV186" s="22"/>
      <c r="AAW186" s="22"/>
      <c r="AAX186" s="22"/>
      <c r="AAY186" s="22"/>
      <c r="AAZ186" s="22"/>
      <c r="ABA186" s="22"/>
      <c r="ABB186" s="22"/>
      <c r="ABC186" s="22"/>
      <c r="ABD186" s="22"/>
      <c r="ABE186" s="22"/>
      <c r="ABF186" s="22"/>
      <c r="ABG186" s="22"/>
      <c r="ABH186" s="22"/>
      <c r="ABI186" s="22"/>
      <c r="ABJ186" s="22"/>
      <c r="ABK186" s="22"/>
      <c r="ABL186" s="22"/>
      <c r="ABM186" s="22"/>
      <c r="ABN186" s="22"/>
      <c r="ABO186" s="22"/>
      <c r="ABP186" s="22"/>
      <c r="ABQ186" s="22"/>
      <c r="ABR186" s="22"/>
      <c r="ABS186" s="22"/>
      <c r="ABT186" s="22"/>
      <c r="ABU186" s="22"/>
      <c r="ABV186" s="22"/>
      <c r="ABW186" s="22"/>
      <c r="ABX186" s="22"/>
      <c r="ABY186" s="22"/>
      <c r="ABZ186" s="22"/>
      <c r="ACA186" s="22"/>
      <c r="ACB186" s="22"/>
      <c r="ACC186" s="22"/>
      <c r="ACD186" s="22"/>
      <c r="ACE186" s="22"/>
      <c r="ACF186" s="22"/>
      <c r="ACG186" s="22"/>
      <c r="ACH186" s="22"/>
      <c r="ACI186" s="22"/>
      <c r="ACJ186" s="22"/>
      <c r="ACK186" s="22"/>
      <c r="ACL186" s="22"/>
      <c r="ACM186" s="22"/>
      <c r="ACN186" s="22"/>
      <c r="ACO186" s="22"/>
      <c r="ACP186" s="22"/>
      <c r="ACQ186" s="22"/>
      <c r="ACR186" s="22"/>
      <c r="ACS186" s="22"/>
      <c r="ACT186" s="22"/>
      <c r="ACU186" s="22"/>
      <c r="ACV186" s="22"/>
      <c r="ACW186" s="22"/>
      <c r="ACX186" s="22"/>
      <c r="ACY186" s="22"/>
      <c r="ACZ186" s="22"/>
      <c r="ADA186" s="22"/>
      <c r="ADB186" s="22"/>
      <c r="ADC186" s="22"/>
      <c r="ADD186" s="22"/>
      <c r="ADE186" s="22"/>
      <c r="ADF186" s="22"/>
      <c r="ADG186" s="22"/>
      <c r="ADH186" s="22"/>
      <c r="ADI186" s="22"/>
      <c r="ADJ186" s="22"/>
      <c r="ADK186" s="22"/>
      <c r="ADL186" s="22"/>
      <c r="ADM186" s="22"/>
      <c r="ADN186" s="22"/>
      <c r="ADO186" s="22"/>
      <c r="ADP186" s="22"/>
      <c r="ADQ186" s="22"/>
      <c r="ADR186" s="22"/>
      <c r="ADS186" s="22"/>
      <c r="ADT186" s="22"/>
      <c r="ADU186" s="22"/>
      <c r="ADV186" s="22"/>
      <c r="ADW186" s="22"/>
      <c r="ADX186" s="22"/>
      <c r="ADY186" s="22"/>
      <c r="ADZ186" s="22"/>
      <c r="AEA186" s="22"/>
      <c r="AEB186" s="22"/>
      <c r="AEC186" s="22"/>
      <c r="AED186" s="22"/>
      <c r="AEE186" s="22"/>
      <c r="AEF186" s="22"/>
      <c r="AEG186" s="22"/>
      <c r="AEH186" s="22"/>
      <c r="AEI186" s="22"/>
      <c r="AEJ186" s="22"/>
      <c r="AEK186" s="22"/>
      <c r="AEL186" s="22"/>
      <c r="AEM186" s="22"/>
      <c r="AEN186" s="22"/>
      <c r="AEO186" s="22"/>
      <c r="AEP186" s="22"/>
      <c r="AEQ186" s="22"/>
      <c r="AER186" s="22"/>
      <c r="AES186" s="22"/>
      <c r="AET186" s="22"/>
      <c r="AEU186" s="22"/>
      <c r="AEV186" s="22"/>
      <c r="AEW186" s="22"/>
      <c r="AEX186" s="22"/>
      <c r="AEY186" s="22"/>
      <c r="AEZ186" s="22"/>
      <c r="AFA186" s="22"/>
      <c r="AFB186" s="22"/>
      <c r="AFC186" s="22"/>
      <c r="AFD186" s="22"/>
      <c r="AFE186" s="22"/>
      <c r="AFF186" s="22"/>
      <c r="AFG186" s="22"/>
      <c r="AFH186" s="22"/>
      <c r="AFI186" s="22"/>
      <c r="AFJ186" s="22"/>
      <c r="AFK186" s="22"/>
      <c r="AFL186" s="22"/>
      <c r="AFM186" s="22"/>
      <c r="AFN186" s="22"/>
      <c r="AFO186" s="22"/>
      <c r="AFP186" s="22"/>
      <c r="AFQ186" s="22"/>
      <c r="AFR186" s="22"/>
      <c r="AFS186" s="22"/>
      <c r="AFT186" s="22"/>
      <c r="AFU186" s="22"/>
      <c r="AFV186" s="22"/>
      <c r="AFW186" s="22"/>
      <c r="AFX186" s="22"/>
      <c r="AFY186" s="22"/>
      <c r="AFZ186" s="22"/>
      <c r="AGA186" s="22"/>
      <c r="AGB186" s="22"/>
      <c r="AGC186" s="22"/>
      <c r="AGD186" s="22"/>
      <c r="AGE186" s="22"/>
      <c r="AGF186" s="22"/>
      <c r="AGG186" s="22"/>
      <c r="AGH186" s="22"/>
      <c r="AGI186" s="22"/>
      <c r="AGJ186" s="22"/>
      <c r="AGK186" s="22"/>
      <c r="AGL186" s="22"/>
      <c r="AGM186" s="22"/>
      <c r="AGN186" s="22"/>
      <c r="AGO186" s="22"/>
      <c r="AGP186" s="22"/>
      <c r="AGQ186" s="22"/>
      <c r="AGR186" s="22"/>
      <c r="AGS186" s="22"/>
      <c r="AGT186" s="22"/>
      <c r="AGU186" s="22"/>
      <c r="AGV186" s="22"/>
      <c r="AGW186" s="22"/>
      <c r="AGX186" s="22"/>
      <c r="AGY186" s="22"/>
      <c r="AGZ186" s="22"/>
      <c r="AHA186" s="22"/>
      <c r="AHB186" s="22"/>
      <c r="AHC186" s="22"/>
      <c r="AHD186" s="22"/>
      <c r="AHE186" s="22"/>
      <c r="AHF186" s="22"/>
      <c r="AHG186" s="22"/>
      <c r="AHH186" s="22"/>
      <c r="AHI186" s="22"/>
      <c r="AHJ186" s="22"/>
      <c r="AHK186" s="22"/>
      <c r="AHL186" s="22"/>
      <c r="AHM186" s="22"/>
      <c r="AHN186" s="22"/>
      <c r="AHO186" s="22"/>
      <c r="AHP186" s="22"/>
      <c r="AHQ186" s="22"/>
      <c r="AHR186" s="22"/>
      <c r="AHS186" s="22"/>
      <c r="AHT186" s="22"/>
      <c r="AHU186" s="22"/>
      <c r="AHV186" s="22"/>
      <c r="AHW186" s="22"/>
      <c r="AHX186" s="22"/>
      <c r="AHY186" s="22"/>
      <c r="AHZ186" s="22"/>
      <c r="AIA186" s="22"/>
      <c r="AIB186" s="22"/>
      <c r="AIC186" s="22"/>
      <c r="AID186" s="22"/>
      <c r="AIE186" s="22"/>
      <c r="AIF186" s="22"/>
      <c r="AIG186" s="22"/>
      <c r="AIH186" s="22"/>
      <c r="AII186" s="22"/>
      <c r="AIJ186" s="22"/>
      <c r="AIK186" s="22"/>
      <c r="AIL186" s="22"/>
      <c r="AIM186" s="22"/>
      <c r="AIN186" s="22"/>
      <c r="AIO186" s="22"/>
      <c r="AIP186" s="22"/>
      <c r="AIQ186" s="22"/>
      <c r="AIR186" s="22"/>
      <c r="AIS186" s="22"/>
      <c r="AIT186" s="22"/>
      <c r="AIU186" s="22"/>
      <c r="AIV186" s="22"/>
      <c r="AIW186" s="22"/>
      <c r="AIX186" s="22"/>
      <c r="AIY186" s="22"/>
      <c r="AIZ186" s="22"/>
      <c r="AJA186" s="22"/>
      <c r="AJB186" s="22"/>
      <c r="AJC186" s="22"/>
      <c r="AJD186" s="22"/>
      <c r="AJE186" s="22"/>
      <c r="AJF186" s="22"/>
      <c r="AJG186" s="22"/>
      <c r="AJH186" s="22"/>
      <c r="AJI186" s="22"/>
      <c r="AJJ186" s="22"/>
      <c r="AJK186" s="22"/>
      <c r="AJL186" s="22"/>
      <c r="AJM186" s="22"/>
      <c r="AJN186" s="22"/>
      <c r="AJO186" s="22"/>
      <c r="AJP186" s="22"/>
      <c r="AJQ186" s="22"/>
      <c r="AJR186" s="22"/>
      <c r="AJS186" s="22"/>
      <c r="AJT186" s="22"/>
      <c r="AJU186" s="22"/>
      <c r="AJV186" s="22"/>
      <c r="AJW186" s="22"/>
      <c r="AJX186" s="22"/>
      <c r="AJY186" s="22"/>
      <c r="AJZ186" s="22"/>
      <c r="AKA186" s="22"/>
      <c r="AKB186" s="22"/>
      <c r="AKC186" s="22"/>
      <c r="AKD186" s="22"/>
      <c r="AKE186" s="22"/>
      <c r="AKF186" s="22"/>
      <c r="AKG186" s="22"/>
      <c r="AKH186" s="22"/>
      <c r="AKI186" s="22"/>
      <c r="AKJ186" s="22"/>
      <c r="AKK186" s="22"/>
      <c r="AKL186" s="22"/>
      <c r="AKM186" s="22"/>
      <c r="AKN186" s="22"/>
      <c r="AKO186" s="22"/>
      <c r="AKP186" s="22"/>
      <c r="AKQ186" s="22"/>
      <c r="AKR186" s="22"/>
      <c r="AKS186" s="22"/>
      <c r="AKT186" s="22"/>
      <c r="AKU186" s="22"/>
      <c r="AKV186" s="22"/>
      <c r="AKW186" s="22"/>
      <c r="AKX186" s="22"/>
      <c r="AKY186" s="22"/>
      <c r="AKZ186" s="22"/>
      <c r="ALA186" s="22"/>
      <c r="ALB186" s="22"/>
      <c r="ALC186" s="22"/>
      <c r="ALD186" s="22"/>
      <c r="ALE186" s="22"/>
      <c r="ALF186" s="22"/>
      <c r="ALG186" s="22"/>
      <c r="ALH186" s="22"/>
      <c r="ALI186" s="22"/>
      <c r="ALJ186" s="22"/>
      <c r="ALK186" s="22"/>
      <c r="ALL186" s="22"/>
    </row>
    <row r="187" spans="1:1000" s="23" customFormat="1" ht="17.25" customHeight="1">
      <c r="A187" s="96"/>
      <c r="B187" s="70" t="d">
        <v>2026-01-23</v>
      </c>
      <c r="C187" s="71" t="s">
        <v>2148</v>
      </c>
      <c r="D187" s="71" t="s">
        <v>16</v>
      </c>
      <c r="E187" s="71" t="s">
        <v>17</v>
      </c>
      <c r="F187" s="72" t="s">
        <v>2149</v>
      </c>
      <c r="G187" s="73" t="s">
        <v>2150</v>
      </c>
      <c r="H187" s="73" t="s">
        <v>144</v>
      </c>
      <c r="I187" s="73" t="s">
        <v>2151</v>
      </c>
      <c r="J187" s="71" t="s">
        <v>59</v>
      </c>
      <c r="K187" s="35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29"/>
      <c r="CJ187" s="29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  <c r="ES187" s="29"/>
      <c r="ET187" s="29"/>
      <c r="EU187" s="29"/>
      <c r="EV187" s="29"/>
      <c r="EW187" s="29"/>
      <c r="EX187" s="29"/>
      <c r="EY187" s="29"/>
      <c r="EZ187" s="29"/>
      <c r="FA187" s="29"/>
      <c r="FB187" s="29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29"/>
      <c r="FQ187" s="29"/>
      <c r="FR187" s="29"/>
      <c r="FS187" s="29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29"/>
      <c r="GE187" s="29"/>
      <c r="GF187" s="29"/>
      <c r="GG187" s="29"/>
      <c r="GH187" s="29"/>
      <c r="GI187" s="29"/>
      <c r="GJ187" s="29"/>
      <c r="GK187" s="29"/>
      <c r="GL187" s="29"/>
      <c r="GM187" s="29"/>
      <c r="GN187" s="29"/>
      <c r="GO187" s="29"/>
      <c r="GP187" s="29"/>
      <c r="GQ187" s="29"/>
      <c r="GR187" s="29"/>
      <c r="GS187" s="29"/>
      <c r="GT187" s="29"/>
      <c r="GU187" s="29"/>
      <c r="GV187" s="29"/>
      <c r="GW187" s="29"/>
      <c r="GX187" s="29"/>
      <c r="GY187" s="29"/>
      <c r="GZ187" s="29"/>
      <c r="HA187" s="29"/>
      <c r="HB187" s="29"/>
      <c r="HC187" s="29"/>
      <c r="HD187" s="29"/>
      <c r="HE187" s="29"/>
      <c r="HF187" s="29"/>
      <c r="HG187" s="29"/>
      <c r="HH187" s="29"/>
      <c r="HI187" s="29"/>
      <c r="HJ187" s="29"/>
      <c r="HK187" s="29"/>
      <c r="HL187" s="29"/>
      <c r="HM187" s="29"/>
      <c r="HN187" s="29"/>
      <c r="HO187" s="29"/>
      <c r="HP187" s="29"/>
      <c r="HQ187" s="29"/>
      <c r="HR187" s="29"/>
      <c r="HS187" s="29"/>
      <c r="HT187" s="29"/>
      <c r="HU187" s="29"/>
      <c r="HV187" s="29"/>
      <c r="HW187" s="29"/>
      <c r="HX187" s="29"/>
      <c r="HY187" s="30"/>
      <c r="HZ187" s="30"/>
      <c r="IA187" s="30"/>
      <c r="IB187" s="30"/>
      <c r="IC187" s="30"/>
      <c r="ID187" s="30"/>
      <c r="IE187" s="30"/>
      <c r="IF187" s="30"/>
      <c r="IG187" s="30"/>
      <c r="IH187" s="30"/>
      <c r="II187" s="30"/>
      <c r="IJ187" s="30"/>
      <c r="IK187" s="30"/>
      <c r="IL187" s="30"/>
      <c r="IM187" s="30"/>
      <c r="IN187" s="30"/>
      <c r="IO187" s="30"/>
      <c r="IP187" s="30"/>
      <c r="IQ187" s="30"/>
      <c r="IR187" s="30"/>
      <c r="IS187" s="30"/>
      <c r="IT187" s="30"/>
      <c r="IU187" s="30"/>
      <c r="IV187" s="30"/>
      <c r="IW187" s="30"/>
      <c r="IX187" s="30"/>
      <c r="IY187" s="30"/>
      <c r="IZ187" s="30"/>
      <c r="JA187" s="30"/>
      <c r="JB187" s="30"/>
      <c r="JC187" s="30"/>
      <c r="JD187" s="30"/>
      <c r="JE187" s="30"/>
      <c r="JF187" s="30"/>
      <c r="JG187" s="30"/>
      <c r="JH187" s="30"/>
      <c r="JI187" s="30"/>
      <c r="JJ187" s="30"/>
      <c r="JK187" s="30"/>
      <c r="JL187" s="30"/>
      <c r="JM187" s="30"/>
      <c r="JN187" s="30"/>
      <c r="JO187" s="30"/>
      <c r="JP187" s="30"/>
      <c r="JQ187" s="30"/>
      <c r="JR187" s="30"/>
      <c r="JS187" s="30"/>
      <c r="JT187" s="30"/>
      <c r="JU187" s="30"/>
      <c r="JV187" s="30"/>
      <c r="JW187" s="30"/>
      <c r="JX187" s="30"/>
      <c r="JY187" s="30"/>
      <c r="JZ187" s="30"/>
      <c r="KA187" s="30"/>
      <c r="KB187" s="30"/>
      <c r="KC187" s="30"/>
      <c r="KD187" s="30"/>
      <c r="KE187" s="30"/>
      <c r="KF187" s="30"/>
      <c r="KG187" s="30"/>
      <c r="KH187" s="30"/>
      <c r="KI187" s="30"/>
      <c r="KJ187" s="30"/>
      <c r="KK187" s="30"/>
      <c r="KL187" s="30"/>
      <c r="KM187" s="30"/>
      <c r="KN187" s="30"/>
      <c r="KO187" s="30"/>
      <c r="KP187" s="30"/>
      <c r="KQ187" s="30"/>
      <c r="KR187" s="30"/>
      <c r="KS187" s="30"/>
      <c r="KT187" s="30"/>
      <c r="KU187" s="30"/>
      <c r="KV187" s="30"/>
      <c r="KW187" s="30"/>
      <c r="KX187" s="30"/>
      <c r="KY187" s="30"/>
      <c r="KZ187" s="30"/>
      <c r="LA187" s="30"/>
      <c r="LB187" s="30"/>
      <c r="LC187" s="30"/>
      <c r="LD187" s="30"/>
      <c r="LE187" s="30"/>
      <c r="LF187" s="30"/>
      <c r="LG187" s="30"/>
      <c r="LH187" s="30"/>
      <c r="LI187" s="30"/>
      <c r="LJ187" s="30"/>
      <c r="LK187" s="30"/>
      <c r="LL187" s="30"/>
      <c r="LM187" s="30"/>
      <c r="LN187" s="30"/>
      <c r="LO187" s="30"/>
      <c r="LP187" s="30"/>
      <c r="LQ187" s="30"/>
      <c r="LR187" s="30"/>
      <c r="LS187" s="30"/>
      <c r="LT187" s="30"/>
      <c r="LU187" s="30"/>
      <c r="LV187" s="30"/>
      <c r="LW187" s="30"/>
      <c r="LX187" s="30"/>
      <c r="LY187" s="30"/>
      <c r="LZ187" s="30"/>
      <c r="MA187" s="30"/>
      <c r="MB187" s="30"/>
      <c r="MC187" s="30"/>
      <c r="MD187" s="30"/>
      <c r="ME187" s="30"/>
      <c r="MF187" s="30"/>
      <c r="MG187" s="30"/>
      <c r="MH187" s="30"/>
      <c r="MI187" s="30"/>
      <c r="MJ187" s="30"/>
      <c r="MK187" s="30"/>
      <c r="ML187" s="30"/>
      <c r="MM187" s="30"/>
      <c r="MN187" s="30"/>
      <c r="MO187" s="30"/>
      <c r="MP187" s="30"/>
      <c r="MQ187" s="30"/>
      <c r="MR187" s="30"/>
      <c r="MS187" s="30"/>
      <c r="MT187" s="30"/>
      <c r="MU187" s="30"/>
      <c r="MV187" s="30"/>
      <c r="MW187" s="30"/>
      <c r="MX187" s="30"/>
      <c r="MY187" s="30"/>
      <c r="MZ187" s="30"/>
      <c r="NA187" s="30"/>
      <c r="NB187" s="30"/>
      <c r="NC187" s="30"/>
      <c r="ND187" s="30"/>
      <c r="NE187" s="30"/>
      <c r="NF187" s="30"/>
      <c r="NG187" s="30"/>
      <c r="NH187" s="30"/>
      <c r="NI187" s="30"/>
      <c r="NJ187" s="30"/>
      <c r="NK187" s="30"/>
      <c r="NL187" s="30"/>
      <c r="NM187" s="30"/>
      <c r="NN187" s="30"/>
      <c r="NO187" s="30"/>
      <c r="NP187" s="30"/>
      <c r="NQ187" s="30"/>
      <c r="NR187" s="30"/>
      <c r="NS187" s="30"/>
      <c r="NT187" s="30"/>
      <c r="NU187" s="30"/>
      <c r="NV187" s="30"/>
      <c r="NW187" s="30"/>
      <c r="NX187" s="30"/>
      <c r="NY187" s="30"/>
      <c r="NZ187" s="30"/>
      <c r="OA187" s="30"/>
      <c r="OB187" s="30"/>
      <c r="OC187" s="30"/>
      <c r="OD187" s="30"/>
      <c r="OE187" s="30"/>
      <c r="OF187" s="30"/>
      <c r="OG187" s="30"/>
      <c r="OH187" s="30"/>
      <c r="OI187" s="30"/>
      <c r="OJ187" s="30"/>
      <c r="OK187" s="30"/>
      <c r="OL187" s="30"/>
      <c r="OM187" s="30"/>
      <c r="ON187" s="30"/>
      <c r="OO187" s="30"/>
      <c r="OP187" s="30"/>
      <c r="OQ187" s="30"/>
      <c r="OR187" s="30"/>
      <c r="OS187" s="30"/>
      <c r="OT187" s="30"/>
      <c r="OU187" s="30"/>
      <c r="OV187" s="30"/>
      <c r="OW187" s="30"/>
      <c r="OX187" s="30"/>
      <c r="OY187" s="30"/>
      <c r="OZ187" s="30"/>
      <c r="PA187" s="30"/>
      <c r="PB187" s="30"/>
      <c r="PC187" s="30"/>
      <c r="PD187" s="30"/>
      <c r="PE187" s="30"/>
      <c r="PF187" s="30"/>
      <c r="PG187" s="30"/>
      <c r="PH187" s="30"/>
      <c r="PI187" s="30"/>
      <c r="PJ187" s="30"/>
      <c r="PK187" s="30"/>
      <c r="PL187" s="30"/>
      <c r="PM187" s="30"/>
      <c r="PN187" s="30"/>
      <c r="PO187" s="30"/>
      <c r="PP187" s="30"/>
      <c r="PQ187" s="30"/>
      <c r="PR187" s="30"/>
      <c r="PS187" s="30"/>
      <c r="PT187" s="30"/>
      <c r="PU187" s="30"/>
      <c r="PV187" s="30"/>
      <c r="PW187" s="30"/>
      <c r="PX187" s="30"/>
      <c r="PY187" s="30"/>
      <c r="PZ187" s="30"/>
      <c r="QA187" s="30"/>
      <c r="QB187" s="30"/>
      <c r="QC187" s="30"/>
      <c r="QD187" s="30"/>
      <c r="QE187" s="30"/>
      <c r="QF187" s="30"/>
      <c r="QG187" s="30"/>
      <c r="QH187" s="30"/>
      <c r="QI187" s="30"/>
      <c r="QJ187" s="30"/>
      <c r="QK187" s="30"/>
      <c r="QL187" s="30"/>
      <c r="QM187" s="30"/>
      <c r="QN187" s="30"/>
      <c r="QO187" s="30"/>
      <c r="QP187" s="30"/>
      <c r="QQ187" s="30"/>
      <c r="QR187" s="30"/>
      <c r="QS187" s="30"/>
      <c r="QT187" s="30"/>
      <c r="QU187" s="30"/>
      <c r="QV187" s="30"/>
      <c r="QW187" s="30"/>
      <c r="QX187" s="30"/>
      <c r="QY187" s="30"/>
      <c r="QZ187" s="30"/>
      <c r="RA187" s="30"/>
      <c r="RB187" s="30"/>
      <c r="RC187" s="30"/>
      <c r="RD187" s="30"/>
      <c r="RE187" s="30"/>
      <c r="RF187" s="30"/>
      <c r="RG187" s="30"/>
      <c r="RH187" s="30"/>
      <c r="RI187" s="30"/>
      <c r="RJ187" s="30"/>
      <c r="RK187" s="30"/>
      <c r="RL187" s="30"/>
      <c r="RM187" s="30"/>
      <c r="RN187" s="30"/>
      <c r="RO187" s="30"/>
      <c r="RP187" s="30"/>
      <c r="RQ187" s="30"/>
      <c r="RR187" s="30"/>
      <c r="RS187" s="30"/>
      <c r="RT187" s="30"/>
      <c r="RU187" s="30"/>
      <c r="RV187" s="30"/>
      <c r="RW187" s="30"/>
      <c r="RX187" s="30"/>
      <c r="RY187" s="30"/>
      <c r="RZ187" s="30"/>
      <c r="SA187" s="30"/>
      <c r="SB187" s="30"/>
      <c r="SC187" s="30"/>
      <c r="SD187" s="30"/>
      <c r="SE187" s="30"/>
      <c r="SF187" s="30"/>
      <c r="SG187" s="30"/>
      <c r="SH187" s="30"/>
      <c r="SI187" s="30"/>
      <c r="SJ187" s="30"/>
      <c r="SK187" s="30"/>
      <c r="SL187" s="30"/>
      <c r="SM187" s="30"/>
      <c r="SN187" s="30"/>
      <c r="SO187" s="30"/>
      <c r="SP187" s="30"/>
      <c r="SQ187" s="30"/>
      <c r="SR187" s="30"/>
      <c r="SS187" s="30"/>
      <c r="ST187" s="30"/>
      <c r="SU187" s="30"/>
      <c r="SV187" s="30"/>
      <c r="SW187" s="30"/>
      <c r="SX187" s="30"/>
      <c r="SY187" s="30"/>
      <c r="SZ187" s="30"/>
      <c r="TA187" s="30"/>
      <c r="TB187" s="30"/>
      <c r="TC187" s="30"/>
      <c r="TD187" s="30"/>
      <c r="TE187" s="30"/>
      <c r="TF187" s="30"/>
      <c r="TG187" s="30"/>
      <c r="TH187" s="30"/>
      <c r="TI187" s="30"/>
      <c r="TJ187" s="30"/>
      <c r="TK187" s="30"/>
      <c r="TL187" s="30"/>
      <c r="TM187" s="30"/>
      <c r="TN187" s="30"/>
      <c r="TO187" s="30"/>
      <c r="TP187" s="30"/>
      <c r="TQ187" s="30"/>
      <c r="TR187" s="30"/>
      <c r="TS187" s="30"/>
      <c r="TT187" s="30"/>
      <c r="TU187" s="30"/>
      <c r="TV187" s="30"/>
      <c r="TW187" s="30"/>
      <c r="TX187" s="30"/>
      <c r="TY187" s="30"/>
      <c r="TZ187" s="30"/>
      <c r="UA187" s="30"/>
      <c r="UB187" s="30"/>
      <c r="UC187" s="30"/>
      <c r="UD187" s="30"/>
      <c r="UE187" s="30"/>
      <c r="UF187" s="30"/>
      <c r="UG187" s="30"/>
      <c r="UH187" s="30"/>
      <c r="UI187" s="30"/>
      <c r="UJ187" s="30"/>
      <c r="UK187" s="30"/>
      <c r="UL187" s="30"/>
      <c r="UM187" s="30"/>
      <c r="UN187" s="30"/>
      <c r="UO187" s="30"/>
      <c r="UP187" s="30"/>
      <c r="UQ187" s="30"/>
      <c r="UR187" s="30"/>
      <c r="US187" s="30"/>
      <c r="UT187" s="30"/>
      <c r="UU187" s="30"/>
      <c r="UV187" s="30"/>
      <c r="UW187" s="30"/>
      <c r="UX187" s="30"/>
      <c r="UY187" s="30"/>
      <c r="UZ187" s="30"/>
      <c r="VA187" s="30"/>
      <c r="VB187" s="30"/>
      <c r="VC187" s="30"/>
      <c r="VD187" s="30"/>
      <c r="VE187" s="30"/>
      <c r="VF187" s="30"/>
      <c r="VG187" s="30"/>
      <c r="VH187" s="30"/>
      <c r="VI187" s="30"/>
      <c r="VJ187" s="30"/>
      <c r="VK187" s="30"/>
      <c r="VL187" s="30"/>
      <c r="VM187" s="30"/>
      <c r="VN187" s="30"/>
      <c r="VO187" s="30"/>
      <c r="VP187" s="30"/>
      <c r="VQ187" s="30"/>
      <c r="VR187" s="30"/>
      <c r="VS187" s="30"/>
      <c r="VT187" s="30"/>
      <c r="VU187" s="30"/>
      <c r="VV187" s="30"/>
      <c r="VW187" s="30"/>
      <c r="VX187" s="30"/>
      <c r="VY187" s="30"/>
      <c r="VZ187" s="30"/>
      <c r="WA187" s="30"/>
      <c r="WB187" s="30"/>
      <c r="WC187" s="30"/>
      <c r="WD187" s="30"/>
      <c r="WE187" s="30"/>
      <c r="WF187" s="30"/>
      <c r="WG187" s="30"/>
      <c r="WH187" s="30"/>
      <c r="WI187" s="30"/>
      <c r="WJ187" s="30"/>
      <c r="WK187" s="30"/>
      <c r="WL187" s="30"/>
      <c r="WM187" s="30"/>
      <c r="WN187" s="30"/>
      <c r="WO187" s="30"/>
      <c r="WP187" s="30"/>
      <c r="WQ187" s="30"/>
      <c r="WR187" s="30"/>
      <c r="WS187" s="30"/>
      <c r="WT187" s="30"/>
      <c r="WU187" s="30"/>
      <c r="WV187" s="30"/>
      <c r="WW187" s="30"/>
      <c r="WX187" s="30"/>
      <c r="WY187" s="30"/>
      <c r="WZ187" s="30"/>
      <c r="XA187" s="30"/>
      <c r="XB187" s="30"/>
      <c r="XC187" s="30"/>
      <c r="XD187" s="30"/>
      <c r="XE187" s="30"/>
      <c r="XF187" s="30"/>
      <c r="XG187" s="30"/>
      <c r="XH187" s="30"/>
      <c r="XI187" s="30"/>
      <c r="XJ187" s="30"/>
      <c r="XK187" s="30"/>
      <c r="XL187" s="30"/>
      <c r="XM187" s="30"/>
      <c r="XN187" s="30"/>
      <c r="XO187" s="30"/>
      <c r="XP187" s="30"/>
      <c r="XQ187" s="30"/>
      <c r="XR187" s="30"/>
      <c r="XS187" s="30"/>
      <c r="XT187" s="30"/>
      <c r="XU187" s="30"/>
      <c r="XV187" s="30"/>
      <c r="XW187" s="30"/>
      <c r="XX187" s="30"/>
      <c r="XY187" s="30"/>
      <c r="XZ187" s="30"/>
      <c r="YA187" s="30"/>
      <c r="YB187" s="30"/>
      <c r="YC187" s="30"/>
      <c r="YD187" s="30"/>
      <c r="YE187" s="30"/>
      <c r="YF187" s="30"/>
      <c r="YG187" s="30"/>
      <c r="YH187" s="30"/>
      <c r="YI187" s="30"/>
      <c r="YJ187" s="30"/>
      <c r="YK187" s="30"/>
      <c r="YL187" s="30"/>
      <c r="YM187" s="30"/>
      <c r="YN187" s="30"/>
      <c r="YO187" s="30"/>
      <c r="YP187" s="30"/>
      <c r="YQ187" s="30"/>
      <c r="YR187" s="30"/>
      <c r="YS187" s="30"/>
      <c r="YT187" s="30"/>
      <c r="YU187" s="30"/>
      <c r="YV187" s="30"/>
      <c r="YW187" s="30"/>
      <c r="YX187" s="30"/>
      <c r="YY187" s="30"/>
      <c r="YZ187" s="30"/>
      <c r="ZA187" s="30"/>
      <c r="ZB187" s="30"/>
      <c r="ZC187" s="30"/>
      <c r="ZD187" s="30"/>
      <c r="ZE187" s="30"/>
      <c r="ZF187" s="30"/>
      <c r="ZG187" s="30"/>
      <c r="ZH187" s="30"/>
      <c r="ZI187" s="30"/>
      <c r="ZJ187" s="30"/>
      <c r="ZK187" s="30"/>
      <c r="ZL187" s="30"/>
      <c r="ZM187" s="30"/>
      <c r="ZN187" s="30"/>
      <c r="ZO187" s="30"/>
      <c r="ZP187" s="30"/>
      <c r="ZQ187" s="30"/>
      <c r="ZR187" s="30"/>
      <c r="ZS187" s="30"/>
      <c r="ZT187" s="30"/>
      <c r="ZU187" s="30"/>
      <c r="ZV187" s="30"/>
      <c r="ZW187" s="30"/>
      <c r="ZX187" s="30"/>
      <c r="ZY187" s="30"/>
      <c r="ZZ187" s="30"/>
      <c r="AAA187" s="30"/>
      <c r="AAB187" s="30"/>
      <c r="AAC187" s="30"/>
      <c r="AAD187" s="30"/>
      <c r="AAE187" s="30"/>
      <c r="AAF187" s="30"/>
      <c r="AAG187" s="30"/>
      <c r="AAH187" s="30"/>
      <c r="AAI187" s="30"/>
      <c r="AAJ187" s="30"/>
      <c r="AAK187" s="30"/>
      <c r="AAL187" s="30"/>
      <c r="AAM187" s="30"/>
      <c r="AAN187" s="30"/>
      <c r="AAO187" s="30"/>
      <c r="AAP187" s="30"/>
      <c r="AAQ187" s="30"/>
      <c r="AAR187" s="30"/>
      <c r="AAS187" s="30"/>
      <c r="AAT187" s="30"/>
      <c r="AAU187" s="30"/>
      <c r="AAV187" s="30"/>
      <c r="AAW187" s="30"/>
      <c r="AAX187" s="30"/>
      <c r="AAY187" s="30"/>
      <c r="AAZ187" s="30"/>
      <c r="ABA187" s="30"/>
      <c r="ABB187" s="30"/>
      <c r="ABC187" s="30"/>
      <c r="ABD187" s="30"/>
      <c r="ABE187" s="30"/>
      <c r="ABF187" s="30"/>
      <c r="ABG187" s="30"/>
      <c r="ABH187" s="30"/>
      <c r="ABI187" s="30"/>
      <c r="ABJ187" s="30"/>
      <c r="ABK187" s="30"/>
      <c r="ABL187" s="30"/>
      <c r="ABM187" s="30"/>
      <c r="ABN187" s="30"/>
      <c r="ABO187" s="30"/>
      <c r="ABP187" s="30"/>
      <c r="ABQ187" s="30"/>
      <c r="ABR187" s="30"/>
      <c r="ABS187" s="30"/>
      <c r="ABT187" s="30"/>
      <c r="ABU187" s="30"/>
      <c r="ABV187" s="30"/>
      <c r="ABW187" s="30"/>
      <c r="ABX187" s="30"/>
      <c r="ABY187" s="30"/>
      <c r="ABZ187" s="30"/>
      <c r="ACA187" s="30"/>
      <c r="ACB187" s="30"/>
      <c r="ACC187" s="30"/>
      <c r="ACD187" s="30"/>
      <c r="ACE187" s="30"/>
      <c r="ACF187" s="30"/>
      <c r="ACG187" s="30"/>
      <c r="ACH187" s="30"/>
      <c r="ACI187" s="30"/>
      <c r="ACJ187" s="30"/>
      <c r="ACK187" s="30"/>
      <c r="ACL187" s="30"/>
      <c r="ACM187" s="30"/>
      <c r="ACN187" s="30"/>
      <c r="ACO187" s="30"/>
      <c r="ACP187" s="30"/>
      <c r="ACQ187" s="30"/>
      <c r="ACR187" s="30"/>
      <c r="ACS187" s="30"/>
      <c r="ACT187" s="30"/>
      <c r="ACU187" s="30"/>
      <c r="ACV187" s="30"/>
      <c r="ACW187" s="30"/>
      <c r="ACX187" s="30"/>
      <c r="ACY187" s="30"/>
      <c r="ACZ187" s="30"/>
      <c r="ADA187" s="30"/>
      <c r="ADB187" s="30"/>
      <c r="ADC187" s="30"/>
      <c r="ADD187" s="30"/>
      <c r="ADE187" s="30"/>
      <c r="ADF187" s="30"/>
      <c r="ADG187" s="30"/>
      <c r="ADH187" s="30"/>
      <c r="ADI187" s="30"/>
      <c r="ADJ187" s="30"/>
      <c r="ADK187" s="30"/>
      <c r="ADL187" s="30"/>
      <c r="ADM187" s="30"/>
      <c r="ADN187" s="30"/>
      <c r="ADO187" s="30"/>
      <c r="ADP187" s="30"/>
      <c r="ADQ187" s="30"/>
      <c r="ADR187" s="30"/>
      <c r="ADS187" s="30"/>
      <c r="ADT187" s="30"/>
      <c r="ADU187" s="30"/>
      <c r="ADV187" s="30"/>
      <c r="ADW187" s="30"/>
      <c r="ADX187" s="30"/>
      <c r="ADY187" s="30"/>
      <c r="ADZ187" s="30"/>
      <c r="AEA187" s="30"/>
      <c r="AEB187" s="30"/>
      <c r="AEC187" s="30"/>
      <c r="AED187" s="30"/>
      <c r="AEE187" s="30"/>
      <c r="AEF187" s="30"/>
      <c r="AEG187" s="30"/>
      <c r="AEH187" s="30"/>
      <c r="AEI187" s="30"/>
      <c r="AEJ187" s="30"/>
      <c r="AEK187" s="30"/>
      <c r="AEL187" s="30"/>
      <c r="AEM187" s="30"/>
      <c r="AEN187" s="30"/>
      <c r="AEO187" s="30"/>
      <c r="AEP187" s="30"/>
      <c r="AEQ187" s="30"/>
      <c r="AER187" s="30"/>
      <c r="AES187" s="30"/>
      <c r="AET187" s="30"/>
      <c r="AEU187" s="30"/>
      <c r="AEV187" s="30"/>
      <c r="AEW187" s="30"/>
      <c r="AEX187" s="30"/>
      <c r="AEY187" s="30"/>
      <c r="AEZ187" s="30"/>
      <c r="AFA187" s="30"/>
      <c r="AFB187" s="30"/>
      <c r="AFC187" s="30"/>
      <c r="AFD187" s="30"/>
      <c r="AFE187" s="30"/>
      <c r="AFF187" s="30"/>
      <c r="AFG187" s="30"/>
      <c r="AFH187" s="30"/>
      <c r="AFI187" s="30"/>
      <c r="AFJ187" s="30"/>
      <c r="AFK187" s="30"/>
      <c r="AFL187" s="30"/>
      <c r="AFM187" s="30"/>
      <c r="AFN187" s="30"/>
      <c r="AFO187" s="30"/>
      <c r="AFP187" s="30"/>
      <c r="AFQ187" s="30"/>
      <c r="AFR187" s="30"/>
      <c r="AFS187" s="30"/>
      <c r="AFT187" s="30"/>
      <c r="AFU187" s="30"/>
      <c r="AFV187" s="30"/>
      <c r="AFW187" s="30"/>
      <c r="AFX187" s="30"/>
      <c r="AFY187" s="30"/>
      <c r="AFZ187" s="30"/>
      <c r="AGA187" s="30"/>
      <c r="AGB187" s="30"/>
      <c r="AGC187" s="30"/>
      <c r="AGD187" s="30"/>
      <c r="AGE187" s="30"/>
      <c r="AGF187" s="30"/>
      <c r="AGG187" s="30"/>
      <c r="AGH187" s="30"/>
      <c r="AGI187" s="30"/>
      <c r="AGJ187" s="30"/>
      <c r="AGK187" s="30"/>
      <c r="AGL187" s="30"/>
      <c r="AGM187" s="30"/>
      <c r="AGN187" s="30"/>
      <c r="AGO187" s="30"/>
      <c r="AGP187" s="30"/>
      <c r="AGQ187" s="30"/>
      <c r="AGR187" s="30"/>
      <c r="AGS187" s="30"/>
      <c r="AGT187" s="30"/>
      <c r="AGU187" s="30"/>
      <c r="AGV187" s="30"/>
      <c r="AGW187" s="30"/>
      <c r="AGX187" s="30"/>
      <c r="AGY187" s="30"/>
      <c r="AGZ187" s="30"/>
      <c r="AHA187" s="30"/>
      <c r="AHB187" s="30"/>
      <c r="AHC187" s="30"/>
      <c r="AHD187" s="30"/>
      <c r="AHE187" s="30"/>
      <c r="AHF187" s="30"/>
      <c r="AHG187" s="30"/>
      <c r="AHH187" s="30"/>
      <c r="AHI187" s="30"/>
      <c r="AHJ187" s="30"/>
      <c r="AHK187" s="30"/>
      <c r="AHL187" s="30"/>
      <c r="AHM187" s="30"/>
      <c r="AHN187" s="30"/>
      <c r="AHO187" s="30"/>
      <c r="AHP187" s="30"/>
      <c r="AHQ187" s="30"/>
      <c r="AHR187" s="30"/>
      <c r="AHS187" s="30"/>
      <c r="AHT187" s="30"/>
      <c r="AHU187" s="30"/>
      <c r="AHV187" s="30"/>
      <c r="AHW187" s="30"/>
      <c r="AHX187" s="30"/>
      <c r="AHY187" s="30"/>
      <c r="AHZ187" s="30"/>
      <c r="AIA187" s="30"/>
      <c r="AIB187" s="30"/>
      <c r="AIC187" s="30"/>
      <c r="AID187" s="30"/>
      <c r="AIE187" s="30"/>
      <c r="AIF187" s="30"/>
      <c r="AIG187" s="30"/>
      <c r="AIH187" s="30"/>
      <c r="AII187" s="30"/>
      <c r="AIJ187" s="30"/>
      <c r="AIK187" s="30"/>
      <c r="AIL187" s="30"/>
      <c r="AIM187" s="30"/>
      <c r="AIN187" s="30"/>
      <c r="AIO187" s="30"/>
      <c r="AIP187" s="30"/>
      <c r="AIQ187" s="30"/>
      <c r="AIR187" s="30"/>
      <c r="AIS187" s="30"/>
      <c r="AIT187" s="30"/>
      <c r="AIU187" s="30"/>
      <c r="AIV187" s="30"/>
      <c r="AIW187" s="30"/>
      <c r="AIX187" s="30"/>
      <c r="AIY187" s="30"/>
      <c r="AIZ187" s="30"/>
      <c r="AJA187" s="30"/>
      <c r="AJB187" s="30"/>
      <c r="AJC187" s="30"/>
      <c r="AJD187" s="30"/>
      <c r="AJE187" s="30"/>
      <c r="AJF187" s="30"/>
      <c r="AJG187" s="30"/>
      <c r="AJH187" s="30"/>
      <c r="AJI187" s="30"/>
      <c r="AJJ187" s="30"/>
      <c r="AJK187" s="30"/>
      <c r="AJL187" s="30"/>
      <c r="AJM187" s="30"/>
      <c r="AJN187" s="30"/>
      <c r="AJO187" s="30"/>
      <c r="AJP187" s="30"/>
      <c r="AJQ187" s="30"/>
      <c r="AJR187" s="30"/>
      <c r="AJS187" s="30"/>
      <c r="AJT187" s="30"/>
      <c r="AJU187" s="30"/>
      <c r="AJV187" s="30"/>
      <c r="AJW187" s="30"/>
      <c r="AJX187" s="30"/>
      <c r="AJY187" s="30"/>
      <c r="AJZ187" s="30"/>
      <c r="AKA187" s="30"/>
      <c r="AKB187" s="30"/>
      <c r="AKC187" s="30"/>
      <c r="AKD187" s="30"/>
      <c r="AKE187" s="30"/>
      <c r="AKF187" s="30"/>
      <c r="AKG187" s="30"/>
      <c r="AKH187" s="30"/>
      <c r="AKI187" s="30"/>
      <c r="AKJ187" s="30"/>
      <c r="AKK187" s="30"/>
      <c r="AKL187" s="30"/>
      <c r="AKM187" s="30"/>
      <c r="AKN187" s="30"/>
      <c r="AKO187" s="30"/>
      <c r="AKP187" s="30"/>
      <c r="AKQ187" s="30"/>
      <c r="AKR187" s="30"/>
      <c r="AKS187" s="30"/>
      <c r="AKT187" s="30"/>
      <c r="AKU187" s="30"/>
      <c r="AKV187" s="30"/>
      <c r="AKW187" s="30"/>
      <c r="AKX187" s="30"/>
      <c r="AKY187" s="30"/>
      <c r="AKZ187" s="30"/>
      <c r="ALA187" s="30"/>
      <c r="ALB187" s="30"/>
      <c r="ALC187" s="30"/>
      <c r="ALD187" s="30"/>
      <c r="ALE187" s="30"/>
      <c r="ALF187" s="30"/>
      <c r="ALG187" s="30"/>
      <c r="ALH187" s="30"/>
      <c r="ALI187" s="30"/>
      <c r="ALJ187" s="30"/>
      <c r="ALK187" s="30"/>
      <c r="ALL187" s="30"/>
    </row>
    <row r="188" spans="1:1000" s="23" customFormat="1" ht="17.25" customHeight="1">
      <c r="A188" s="69"/>
      <c r="B188" s="95" t="d">
        <v>2026-01-23</v>
      </c>
      <c r="C188" s="100" t="s">
        <v>602</v>
      </c>
      <c r="D188" s="100" t="s">
        <v>18</v>
      </c>
      <c r="E188" s="100" t="s">
        <v>603</v>
      </c>
      <c r="F188" s="101" t="s">
        <v>604</v>
      </c>
      <c r="G188" s="102" t="s">
        <v>605</v>
      </c>
      <c r="H188" s="102" t="s">
        <v>121</v>
      </c>
      <c r="I188" s="102" t="s">
        <v>606</v>
      </c>
      <c r="J188" s="100" t="s">
        <v>172</v>
      </c>
      <c r="K188" s="3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22"/>
      <c r="HZ188" s="22"/>
      <c r="IA188" s="22"/>
      <c r="IB188" s="22"/>
      <c r="IC188" s="22"/>
      <c r="ID188" s="22"/>
      <c r="IE188" s="22"/>
      <c r="IF188" s="22"/>
      <c r="IG188" s="22"/>
      <c r="IH188" s="22"/>
      <c r="II188" s="22"/>
      <c r="IJ188" s="22"/>
      <c r="IK188" s="22"/>
      <c r="IL188" s="22"/>
      <c r="IM188" s="22"/>
      <c r="IN188" s="22"/>
      <c r="IO188" s="22"/>
      <c r="IP188" s="22"/>
      <c r="IQ188" s="22"/>
      <c r="IR188" s="22"/>
      <c r="IS188" s="22"/>
      <c r="IT188" s="22"/>
      <c r="IU188" s="22"/>
      <c r="IV188" s="22"/>
      <c r="IW188" s="22"/>
      <c r="IX188" s="22"/>
      <c r="IY188" s="22"/>
      <c r="IZ188" s="22"/>
      <c r="JA188" s="22"/>
      <c r="JB188" s="22"/>
      <c r="JC188" s="22"/>
      <c r="JD188" s="22"/>
      <c r="JE188" s="22"/>
      <c r="JF188" s="22"/>
      <c r="JG188" s="22"/>
      <c r="JH188" s="22"/>
      <c r="JI188" s="22"/>
      <c r="JJ188" s="22"/>
      <c r="JK188" s="22"/>
      <c r="JL188" s="22"/>
      <c r="JM188" s="22"/>
      <c r="JN188" s="22"/>
      <c r="JO188" s="22"/>
      <c r="JP188" s="22"/>
      <c r="JQ188" s="22"/>
      <c r="JR188" s="22"/>
      <c r="JS188" s="22"/>
      <c r="JT188" s="22"/>
      <c r="JU188" s="22"/>
      <c r="JV188" s="22"/>
      <c r="JW188" s="22"/>
      <c r="JX188" s="22"/>
      <c r="JY188" s="22"/>
      <c r="JZ188" s="22"/>
      <c r="KA188" s="22"/>
      <c r="KB188" s="22"/>
      <c r="KC188" s="22"/>
      <c r="KD188" s="22"/>
      <c r="KE188" s="22"/>
      <c r="KF188" s="22"/>
      <c r="KG188" s="22"/>
      <c r="KH188" s="22"/>
      <c r="KI188" s="22"/>
      <c r="KJ188" s="22"/>
      <c r="KK188" s="22"/>
      <c r="KL188" s="22"/>
      <c r="KM188" s="22"/>
      <c r="KN188" s="22"/>
      <c r="KO188" s="22"/>
      <c r="KP188" s="22"/>
      <c r="KQ188" s="22"/>
      <c r="KR188" s="22"/>
      <c r="KS188" s="22"/>
      <c r="KT188" s="22"/>
      <c r="KU188" s="22"/>
      <c r="KV188" s="22"/>
      <c r="KW188" s="22"/>
      <c r="KX188" s="22"/>
      <c r="KY188" s="22"/>
      <c r="KZ188" s="22"/>
      <c r="LA188" s="22"/>
      <c r="LB188" s="22"/>
      <c r="LC188" s="22"/>
      <c r="LD188" s="22"/>
      <c r="LE188" s="22"/>
      <c r="LF188" s="22"/>
      <c r="LG188" s="22"/>
      <c r="LH188" s="22"/>
      <c r="LI188" s="22"/>
      <c r="LJ188" s="22"/>
      <c r="LK188" s="22"/>
      <c r="LL188" s="22"/>
      <c r="LM188" s="22"/>
      <c r="LN188" s="22"/>
      <c r="LO188" s="22"/>
      <c r="LP188" s="22"/>
      <c r="LQ188" s="22"/>
      <c r="LR188" s="22"/>
      <c r="LS188" s="22"/>
      <c r="LT188" s="22"/>
      <c r="LU188" s="22"/>
      <c r="LV188" s="22"/>
      <c r="LW188" s="22"/>
      <c r="LX188" s="22"/>
      <c r="LY188" s="22"/>
      <c r="LZ188" s="22"/>
      <c r="MA188" s="22"/>
      <c r="MB188" s="22"/>
      <c r="MC188" s="22"/>
      <c r="MD188" s="22"/>
      <c r="ME188" s="22"/>
      <c r="MF188" s="22"/>
      <c r="MG188" s="22"/>
      <c r="MH188" s="22"/>
      <c r="MI188" s="22"/>
      <c r="MJ188" s="22"/>
      <c r="MK188" s="22"/>
      <c r="ML188" s="22"/>
      <c r="MM188" s="22"/>
      <c r="MN188" s="22"/>
      <c r="MO188" s="22"/>
      <c r="MP188" s="22"/>
      <c r="MQ188" s="22"/>
      <c r="MR188" s="22"/>
      <c r="MS188" s="22"/>
      <c r="MT188" s="22"/>
      <c r="MU188" s="22"/>
      <c r="MV188" s="22"/>
      <c r="MW188" s="22"/>
      <c r="MX188" s="22"/>
      <c r="MY188" s="22"/>
      <c r="MZ188" s="22"/>
      <c r="NA188" s="22"/>
      <c r="NB188" s="22"/>
      <c r="NC188" s="22"/>
      <c r="ND188" s="22"/>
      <c r="NE188" s="22"/>
      <c r="NF188" s="22"/>
      <c r="NG188" s="22"/>
      <c r="NH188" s="22"/>
      <c r="NI188" s="22"/>
      <c r="NJ188" s="22"/>
      <c r="NK188" s="22"/>
      <c r="NL188" s="22"/>
      <c r="NM188" s="22"/>
      <c r="NN188" s="22"/>
      <c r="NO188" s="22"/>
      <c r="NP188" s="22"/>
      <c r="NQ188" s="22"/>
      <c r="NR188" s="22"/>
      <c r="NS188" s="22"/>
      <c r="NT188" s="22"/>
      <c r="NU188" s="22"/>
      <c r="NV188" s="22"/>
      <c r="NW188" s="22"/>
      <c r="NX188" s="22"/>
      <c r="NY188" s="22"/>
      <c r="NZ188" s="22"/>
      <c r="OA188" s="22"/>
      <c r="OB188" s="22"/>
      <c r="OC188" s="22"/>
      <c r="OD188" s="22"/>
      <c r="OE188" s="22"/>
      <c r="OF188" s="22"/>
      <c r="OG188" s="22"/>
      <c r="OH188" s="22"/>
      <c r="OI188" s="22"/>
      <c r="OJ188" s="22"/>
      <c r="OK188" s="22"/>
      <c r="OL188" s="22"/>
      <c r="OM188" s="22"/>
      <c r="ON188" s="22"/>
      <c r="OO188" s="22"/>
      <c r="OP188" s="22"/>
      <c r="OQ188" s="22"/>
      <c r="OR188" s="22"/>
      <c r="OS188" s="22"/>
      <c r="OT188" s="22"/>
      <c r="OU188" s="22"/>
      <c r="OV188" s="22"/>
      <c r="OW188" s="22"/>
      <c r="OX188" s="22"/>
      <c r="OY188" s="22"/>
      <c r="OZ188" s="22"/>
      <c r="PA188" s="22"/>
      <c r="PB188" s="22"/>
      <c r="PC188" s="22"/>
      <c r="PD188" s="22"/>
      <c r="PE188" s="22"/>
      <c r="PF188" s="22"/>
      <c r="PG188" s="22"/>
      <c r="PH188" s="22"/>
      <c r="PI188" s="22"/>
      <c r="PJ188" s="22"/>
      <c r="PK188" s="22"/>
      <c r="PL188" s="22"/>
      <c r="PM188" s="22"/>
      <c r="PN188" s="22"/>
      <c r="PO188" s="22"/>
      <c r="PP188" s="22"/>
      <c r="PQ188" s="22"/>
      <c r="PR188" s="22"/>
      <c r="PS188" s="22"/>
      <c r="PT188" s="22"/>
      <c r="PU188" s="22"/>
      <c r="PV188" s="22"/>
      <c r="PW188" s="22"/>
      <c r="PX188" s="22"/>
      <c r="PY188" s="22"/>
      <c r="PZ188" s="22"/>
      <c r="QA188" s="22"/>
      <c r="QB188" s="22"/>
      <c r="QC188" s="22"/>
      <c r="QD188" s="22"/>
      <c r="QE188" s="22"/>
      <c r="QF188" s="22"/>
      <c r="QG188" s="22"/>
      <c r="QH188" s="22"/>
      <c r="QI188" s="22"/>
      <c r="QJ188" s="22"/>
      <c r="QK188" s="22"/>
      <c r="QL188" s="22"/>
      <c r="QM188" s="22"/>
      <c r="QN188" s="22"/>
      <c r="QO188" s="22"/>
      <c r="QP188" s="22"/>
      <c r="QQ188" s="22"/>
      <c r="QR188" s="22"/>
      <c r="QS188" s="22"/>
      <c r="QT188" s="22"/>
      <c r="QU188" s="22"/>
      <c r="QV188" s="22"/>
      <c r="QW188" s="22"/>
      <c r="QX188" s="22"/>
      <c r="QY188" s="22"/>
      <c r="QZ188" s="22"/>
      <c r="RA188" s="22"/>
      <c r="RB188" s="22"/>
      <c r="RC188" s="22"/>
      <c r="RD188" s="22"/>
      <c r="RE188" s="22"/>
      <c r="RF188" s="22"/>
      <c r="RG188" s="22"/>
      <c r="RH188" s="22"/>
      <c r="RI188" s="22"/>
      <c r="RJ188" s="22"/>
      <c r="RK188" s="22"/>
      <c r="RL188" s="22"/>
      <c r="RM188" s="22"/>
      <c r="RN188" s="22"/>
      <c r="RO188" s="22"/>
      <c r="RP188" s="22"/>
      <c r="RQ188" s="22"/>
      <c r="RR188" s="22"/>
      <c r="RS188" s="22"/>
      <c r="RT188" s="22"/>
      <c r="RU188" s="22"/>
      <c r="RV188" s="22"/>
      <c r="RW188" s="22"/>
      <c r="RX188" s="22"/>
      <c r="RY188" s="22"/>
      <c r="RZ188" s="22"/>
      <c r="SA188" s="22"/>
      <c r="SB188" s="22"/>
      <c r="SC188" s="22"/>
      <c r="SD188" s="22"/>
      <c r="SE188" s="22"/>
      <c r="SF188" s="22"/>
      <c r="SG188" s="22"/>
      <c r="SH188" s="22"/>
      <c r="SI188" s="22"/>
      <c r="SJ188" s="22"/>
      <c r="SK188" s="22"/>
      <c r="SL188" s="22"/>
      <c r="SM188" s="22"/>
      <c r="SN188" s="22"/>
      <c r="SO188" s="22"/>
      <c r="SP188" s="22"/>
      <c r="SQ188" s="22"/>
      <c r="SR188" s="22"/>
      <c r="SS188" s="22"/>
      <c r="ST188" s="22"/>
      <c r="SU188" s="22"/>
      <c r="SV188" s="22"/>
      <c r="SW188" s="22"/>
      <c r="SX188" s="22"/>
      <c r="SY188" s="22"/>
      <c r="SZ188" s="22"/>
      <c r="TA188" s="22"/>
      <c r="TB188" s="22"/>
      <c r="TC188" s="22"/>
      <c r="TD188" s="22"/>
      <c r="TE188" s="22"/>
      <c r="TF188" s="22"/>
      <c r="TG188" s="22"/>
      <c r="TH188" s="22"/>
      <c r="TI188" s="22"/>
      <c r="TJ188" s="22"/>
      <c r="TK188" s="22"/>
      <c r="TL188" s="22"/>
      <c r="TM188" s="22"/>
      <c r="TN188" s="22"/>
      <c r="TO188" s="22"/>
      <c r="TP188" s="22"/>
      <c r="TQ188" s="22"/>
      <c r="TR188" s="22"/>
      <c r="TS188" s="22"/>
      <c r="TT188" s="22"/>
      <c r="TU188" s="22"/>
      <c r="TV188" s="22"/>
      <c r="TW188" s="22"/>
      <c r="TX188" s="22"/>
      <c r="TY188" s="22"/>
      <c r="TZ188" s="22"/>
      <c r="UA188" s="22"/>
      <c r="UB188" s="22"/>
      <c r="UC188" s="22"/>
      <c r="UD188" s="22"/>
      <c r="UE188" s="22"/>
      <c r="UF188" s="22"/>
      <c r="UG188" s="22"/>
      <c r="UH188" s="22"/>
      <c r="UI188" s="22"/>
      <c r="UJ188" s="22"/>
      <c r="UK188" s="22"/>
      <c r="UL188" s="22"/>
      <c r="UM188" s="22"/>
      <c r="UN188" s="22"/>
      <c r="UO188" s="22"/>
      <c r="UP188" s="22"/>
      <c r="UQ188" s="22"/>
      <c r="UR188" s="22"/>
      <c r="US188" s="22"/>
      <c r="UT188" s="22"/>
      <c r="UU188" s="22"/>
      <c r="UV188" s="22"/>
      <c r="UW188" s="22"/>
      <c r="UX188" s="22"/>
      <c r="UY188" s="22"/>
      <c r="UZ188" s="22"/>
      <c r="VA188" s="22"/>
      <c r="VB188" s="22"/>
      <c r="VC188" s="22"/>
      <c r="VD188" s="22"/>
      <c r="VE188" s="22"/>
      <c r="VF188" s="22"/>
      <c r="VG188" s="22"/>
      <c r="VH188" s="22"/>
      <c r="VI188" s="22"/>
      <c r="VJ188" s="22"/>
      <c r="VK188" s="22"/>
      <c r="VL188" s="22"/>
      <c r="VM188" s="22"/>
      <c r="VN188" s="22"/>
      <c r="VO188" s="22"/>
      <c r="VP188" s="22"/>
      <c r="VQ188" s="22"/>
      <c r="VR188" s="22"/>
      <c r="VS188" s="22"/>
      <c r="VT188" s="22"/>
      <c r="VU188" s="22"/>
      <c r="VV188" s="22"/>
      <c r="VW188" s="22"/>
      <c r="VX188" s="22"/>
      <c r="VY188" s="22"/>
      <c r="VZ188" s="22"/>
      <c r="WA188" s="22"/>
      <c r="WB188" s="22"/>
      <c r="WC188" s="22"/>
      <c r="WD188" s="22"/>
      <c r="WE188" s="22"/>
      <c r="WF188" s="22"/>
      <c r="WG188" s="22"/>
      <c r="WH188" s="22"/>
      <c r="WI188" s="22"/>
      <c r="WJ188" s="22"/>
      <c r="WK188" s="22"/>
      <c r="WL188" s="22"/>
      <c r="WM188" s="22"/>
      <c r="WN188" s="22"/>
      <c r="WO188" s="22"/>
      <c r="WP188" s="22"/>
      <c r="WQ188" s="22"/>
      <c r="WR188" s="22"/>
      <c r="WS188" s="22"/>
      <c r="WT188" s="22"/>
      <c r="WU188" s="22"/>
      <c r="WV188" s="22"/>
      <c r="WW188" s="22"/>
      <c r="WX188" s="22"/>
      <c r="WY188" s="22"/>
      <c r="WZ188" s="22"/>
      <c r="XA188" s="22"/>
      <c r="XB188" s="22"/>
      <c r="XC188" s="22"/>
      <c r="XD188" s="22"/>
      <c r="XE188" s="22"/>
      <c r="XF188" s="22"/>
      <c r="XG188" s="22"/>
      <c r="XH188" s="22"/>
      <c r="XI188" s="22"/>
      <c r="XJ188" s="22"/>
      <c r="XK188" s="22"/>
      <c r="XL188" s="22"/>
      <c r="XM188" s="22"/>
      <c r="XN188" s="22"/>
      <c r="XO188" s="22"/>
      <c r="XP188" s="22"/>
      <c r="XQ188" s="22"/>
      <c r="XR188" s="22"/>
      <c r="XS188" s="22"/>
      <c r="XT188" s="22"/>
      <c r="XU188" s="22"/>
      <c r="XV188" s="22"/>
      <c r="XW188" s="22"/>
      <c r="XX188" s="22"/>
      <c r="XY188" s="22"/>
      <c r="XZ188" s="22"/>
      <c r="YA188" s="22"/>
      <c r="YB188" s="22"/>
      <c r="YC188" s="22"/>
      <c r="YD188" s="22"/>
      <c r="YE188" s="22"/>
      <c r="YF188" s="22"/>
      <c r="YG188" s="22"/>
      <c r="YH188" s="22"/>
      <c r="YI188" s="22"/>
      <c r="YJ188" s="22"/>
      <c r="YK188" s="22"/>
      <c r="YL188" s="22"/>
      <c r="YM188" s="22"/>
      <c r="YN188" s="22"/>
      <c r="YO188" s="22"/>
      <c r="YP188" s="22"/>
      <c r="YQ188" s="22"/>
      <c r="YR188" s="22"/>
      <c r="YS188" s="22"/>
      <c r="YT188" s="22"/>
      <c r="YU188" s="22"/>
      <c r="YV188" s="22"/>
      <c r="YW188" s="22"/>
      <c r="YX188" s="22"/>
      <c r="YY188" s="22"/>
      <c r="YZ188" s="22"/>
      <c r="ZA188" s="22"/>
      <c r="ZB188" s="22"/>
      <c r="ZC188" s="22"/>
      <c r="ZD188" s="22"/>
      <c r="ZE188" s="22"/>
      <c r="ZF188" s="22"/>
      <c r="ZG188" s="22"/>
      <c r="ZH188" s="22"/>
      <c r="ZI188" s="22"/>
      <c r="ZJ188" s="22"/>
      <c r="ZK188" s="22"/>
      <c r="ZL188" s="22"/>
      <c r="ZM188" s="22"/>
      <c r="ZN188" s="22"/>
      <c r="ZO188" s="22"/>
      <c r="ZP188" s="22"/>
      <c r="ZQ188" s="22"/>
      <c r="ZR188" s="22"/>
      <c r="ZS188" s="22"/>
      <c r="ZT188" s="22"/>
      <c r="ZU188" s="22"/>
      <c r="ZV188" s="22"/>
      <c r="ZW188" s="22"/>
      <c r="ZX188" s="22"/>
      <c r="ZY188" s="22"/>
      <c r="ZZ188" s="22"/>
      <c r="AAA188" s="22"/>
      <c r="AAB188" s="22"/>
      <c r="AAC188" s="22"/>
      <c r="AAD188" s="22"/>
      <c r="AAE188" s="22"/>
      <c r="AAF188" s="22"/>
      <c r="AAG188" s="22"/>
      <c r="AAH188" s="22"/>
      <c r="AAI188" s="22"/>
      <c r="AAJ188" s="22"/>
      <c r="AAK188" s="22"/>
      <c r="AAL188" s="22"/>
      <c r="AAM188" s="22"/>
      <c r="AAN188" s="22"/>
      <c r="AAO188" s="22"/>
      <c r="AAP188" s="22"/>
      <c r="AAQ188" s="22"/>
      <c r="AAR188" s="22"/>
      <c r="AAS188" s="22"/>
      <c r="AAT188" s="22"/>
      <c r="AAU188" s="22"/>
      <c r="AAV188" s="22"/>
      <c r="AAW188" s="22"/>
      <c r="AAX188" s="22"/>
      <c r="AAY188" s="22"/>
      <c r="AAZ188" s="22"/>
      <c r="ABA188" s="22"/>
      <c r="ABB188" s="22"/>
      <c r="ABC188" s="22"/>
      <c r="ABD188" s="22"/>
      <c r="ABE188" s="22"/>
      <c r="ABF188" s="22"/>
      <c r="ABG188" s="22"/>
      <c r="ABH188" s="22"/>
      <c r="ABI188" s="22"/>
      <c r="ABJ188" s="22"/>
      <c r="ABK188" s="22"/>
      <c r="ABL188" s="22"/>
      <c r="ABM188" s="22"/>
      <c r="ABN188" s="22"/>
      <c r="ABO188" s="22"/>
      <c r="ABP188" s="22"/>
      <c r="ABQ188" s="22"/>
      <c r="ABR188" s="22"/>
      <c r="ABS188" s="22"/>
      <c r="ABT188" s="22"/>
      <c r="ABU188" s="22"/>
      <c r="ABV188" s="22"/>
      <c r="ABW188" s="22"/>
      <c r="ABX188" s="22"/>
      <c r="ABY188" s="22"/>
      <c r="ABZ188" s="22"/>
      <c r="ACA188" s="22"/>
      <c r="ACB188" s="22"/>
      <c r="ACC188" s="22"/>
      <c r="ACD188" s="22"/>
      <c r="ACE188" s="22"/>
      <c r="ACF188" s="22"/>
      <c r="ACG188" s="22"/>
      <c r="ACH188" s="22"/>
      <c r="ACI188" s="22"/>
      <c r="ACJ188" s="22"/>
      <c r="ACK188" s="22"/>
      <c r="ACL188" s="22"/>
      <c r="ACM188" s="22"/>
      <c r="ACN188" s="22"/>
      <c r="ACO188" s="22"/>
      <c r="ACP188" s="22"/>
      <c r="ACQ188" s="22"/>
      <c r="ACR188" s="22"/>
      <c r="ACS188" s="22"/>
      <c r="ACT188" s="22"/>
      <c r="ACU188" s="22"/>
      <c r="ACV188" s="22"/>
      <c r="ACW188" s="22"/>
      <c r="ACX188" s="22"/>
      <c r="ACY188" s="22"/>
      <c r="ACZ188" s="22"/>
      <c r="ADA188" s="22"/>
      <c r="ADB188" s="22"/>
      <c r="ADC188" s="22"/>
      <c r="ADD188" s="22"/>
      <c r="ADE188" s="22"/>
      <c r="ADF188" s="22"/>
      <c r="ADG188" s="22"/>
      <c r="ADH188" s="22"/>
      <c r="ADI188" s="22"/>
      <c r="ADJ188" s="22"/>
      <c r="ADK188" s="22"/>
      <c r="ADL188" s="22"/>
      <c r="ADM188" s="22"/>
      <c r="ADN188" s="22"/>
      <c r="ADO188" s="22"/>
      <c r="ADP188" s="22"/>
      <c r="ADQ188" s="22"/>
      <c r="ADR188" s="22"/>
      <c r="ADS188" s="22"/>
      <c r="ADT188" s="22"/>
      <c r="ADU188" s="22"/>
      <c r="ADV188" s="22"/>
      <c r="ADW188" s="22"/>
      <c r="ADX188" s="22"/>
      <c r="ADY188" s="22"/>
      <c r="ADZ188" s="22"/>
      <c r="AEA188" s="22"/>
      <c r="AEB188" s="22"/>
      <c r="AEC188" s="22"/>
      <c r="AED188" s="22"/>
      <c r="AEE188" s="22"/>
      <c r="AEF188" s="22"/>
      <c r="AEG188" s="22"/>
      <c r="AEH188" s="22"/>
      <c r="AEI188" s="22"/>
      <c r="AEJ188" s="22"/>
      <c r="AEK188" s="22"/>
      <c r="AEL188" s="22"/>
      <c r="AEM188" s="22"/>
      <c r="AEN188" s="22"/>
      <c r="AEO188" s="22"/>
      <c r="AEP188" s="22"/>
      <c r="AEQ188" s="22"/>
      <c r="AER188" s="22"/>
      <c r="AES188" s="22"/>
      <c r="AET188" s="22"/>
      <c r="AEU188" s="22"/>
      <c r="AEV188" s="22"/>
      <c r="AEW188" s="22"/>
      <c r="AEX188" s="22"/>
      <c r="AEY188" s="22"/>
      <c r="AEZ188" s="22"/>
      <c r="AFA188" s="22"/>
      <c r="AFB188" s="22"/>
      <c r="AFC188" s="22"/>
      <c r="AFD188" s="22"/>
      <c r="AFE188" s="22"/>
      <c r="AFF188" s="22"/>
      <c r="AFG188" s="22"/>
      <c r="AFH188" s="22"/>
      <c r="AFI188" s="22"/>
      <c r="AFJ188" s="22"/>
      <c r="AFK188" s="22"/>
      <c r="AFL188" s="22"/>
      <c r="AFM188" s="22"/>
      <c r="AFN188" s="22"/>
      <c r="AFO188" s="22"/>
      <c r="AFP188" s="22"/>
      <c r="AFQ188" s="22"/>
      <c r="AFR188" s="22"/>
      <c r="AFS188" s="22"/>
      <c r="AFT188" s="22"/>
      <c r="AFU188" s="22"/>
      <c r="AFV188" s="22"/>
      <c r="AFW188" s="22"/>
      <c r="AFX188" s="22"/>
      <c r="AFY188" s="22"/>
      <c r="AFZ188" s="22"/>
      <c r="AGA188" s="22"/>
      <c r="AGB188" s="22"/>
      <c r="AGC188" s="22"/>
      <c r="AGD188" s="22"/>
      <c r="AGE188" s="22"/>
      <c r="AGF188" s="22"/>
      <c r="AGG188" s="22"/>
      <c r="AGH188" s="22"/>
      <c r="AGI188" s="22"/>
      <c r="AGJ188" s="22"/>
      <c r="AGK188" s="22"/>
      <c r="AGL188" s="22"/>
      <c r="AGM188" s="22"/>
      <c r="AGN188" s="22"/>
      <c r="AGO188" s="22"/>
      <c r="AGP188" s="22"/>
      <c r="AGQ188" s="22"/>
      <c r="AGR188" s="22"/>
      <c r="AGS188" s="22"/>
      <c r="AGT188" s="22"/>
      <c r="AGU188" s="22"/>
      <c r="AGV188" s="22"/>
      <c r="AGW188" s="22"/>
      <c r="AGX188" s="22"/>
      <c r="AGY188" s="22"/>
      <c r="AGZ188" s="22"/>
      <c r="AHA188" s="22"/>
      <c r="AHB188" s="22"/>
      <c r="AHC188" s="22"/>
      <c r="AHD188" s="22"/>
      <c r="AHE188" s="22"/>
      <c r="AHF188" s="22"/>
      <c r="AHG188" s="22"/>
      <c r="AHH188" s="22"/>
      <c r="AHI188" s="22"/>
      <c r="AHJ188" s="22"/>
      <c r="AHK188" s="22"/>
      <c r="AHL188" s="22"/>
      <c r="AHM188" s="22"/>
      <c r="AHN188" s="22"/>
      <c r="AHO188" s="22"/>
      <c r="AHP188" s="22"/>
      <c r="AHQ188" s="22"/>
      <c r="AHR188" s="22"/>
      <c r="AHS188" s="22"/>
      <c r="AHT188" s="22"/>
      <c r="AHU188" s="22"/>
      <c r="AHV188" s="22"/>
      <c r="AHW188" s="22"/>
      <c r="AHX188" s="22"/>
      <c r="AHY188" s="22"/>
      <c r="AHZ188" s="22"/>
      <c r="AIA188" s="22"/>
      <c r="AIB188" s="22"/>
      <c r="AIC188" s="22"/>
      <c r="AID188" s="22"/>
      <c r="AIE188" s="22"/>
      <c r="AIF188" s="22"/>
      <c r="AIG188" s="22"/>
      <c r="AIH188" s="22"/>
      <c r="AII188" s="22"/>
      <c r="AIJ188" s="22"/>
      <c r="AIK188" s="22"/>
      <c r="AIL188" s="22"/>
      <c r="AIM188" s="22"/>
      <c r="AIN188" s="22"/>
      <c r="AIO188" s="22"/>
      <c r="AIP188" s="22"/>
      <c r="AIQ188" s="22"/>
      <c r="AIR188" s="22"/>
      <c r="AIS188" s="22"/>
      <c r="AIT188" s="22"/>
      <c r="AIU188" s="22"/>
      <c r="AIV188" s="22"/>
      <c r="AIW188" s="22"/>
      <c r="AIX188" s="22"/>
      <c r="AIY188" s="22"/>
      <c r="AIZ188" s="22"/>
      <c r="AJA188" s="22"/>
      <c r="AJB188" s="22"/>
      <c r="AJC188" s="22"/>
      <c r="AJD188" s="22"/>
      <c r="AJE188" s="22"/>
      <c r="AJF188" s="22"/>
      <c r="AJG188" s="22"/>
      <c r="AJH188" s="22"/>
      <c r="AJI188" s="22"/>
      <c r="AJJ188" s="22"/>
      <c r="AJK188" s="22"/>
      <c r="AJL188" s="22"/>
      <c r="AJM188" s="22"/>
      <c r="AJN188" s="22"/>
      <c r="AJO188" s="22"/>
      <c r="AJP188" s="22"/>
      <c r="AJQ188" s="22"/>
      <c r="AJR188" s="22"/>
      <c r="AJS188" s="22"/>
      <c r="AJT188" s="22"/>
      <c r="AJU188" s="22"/>
      <c r="AJV188" s="22"/>
      <c r="AJW188" s="22"/>
      <c r="AJX188" s="22"/>
      <c r="AJY188" s="22"/>
      <c r="AJZ188" s="22"/>
      <c r="AKA188" s="22"/>
      <c r="AKB188" s="22"/>
      <c r="AKC188" s="22"/>
      <c r="AKD188" s="22"/>
      <c r="AKE188" s="22"/>
      <c r="AKF188" s="22"/>
      <c r="AKG188" s="22"/>
      <c r="AKH188" s="22"/>
      <c r="AKI188" s="22"/>
      <c r="AKJ188" s="22"/>
      <c r="AKK188" s="22"/>
      <c r="AKL188" s="22"/>
      <c r="AKM188" s="22"/>
      <c r="AKN188" s="22"/>
      <c r="AKO188" s="22"/>
      <c r="AKP188" s="22"/>
      <c r="AKQ188" s="22"/>
      <c r="AKR188" s="22"/>
      <c r="AKS188" s="22"/>
      <c r="AKT188" s="22"/>
      <c r="AKU188" s="22"/>
      <c r="AKV188" s="22"/>
      <c r="AKW188" s="22"/>
      <c r="AKX188" s="22"/>
      <c r="AKY188" s="22"/>
      <c r="AKZ188" s="22"/>
      <c r="ALA188" s="22"/>
      <c r="ALB188" s="22"/>
      <c r="ALC188" s="22"/>
      <c r="ALD188" s="22"/>
      <c r="ALE188" s="22"/>
      <c r="ALF188" s="22"/>
      <c r="ALG188" s="22"/>
      <c r="ALH188" s="22"/>
      <c r="ALI188" s="22"/>
      <c r="ALJ188" s="22"/>
      <c r="ALK188" s="22"/>
      <c r="ALL188" s="22"/>
    </row>
    <row r="189" spans="1:1000" s="23" customFormat="1" ht="17.25" customHeight="1">
      <c r="A189" s="69"/>
      <c r="B189" s="95" t="d">
        <v>2026-01-23</v>
      </c>
      <c r="C189" s="100" t="s">
        <v>607</v>
      </c>
      <c r="D189" s="100" t="s">
        <v>16</v>
      </c>
      <c r="E189" s="100" t="s">
        <v>603</v>
      </c>
      <c r="F189" s="101" t="s">
        <v>604</v>
      </c>
      <c r="G189" s="102" t="s">
        <v>608</v>
      </c>
      <c r="H189" s="102" t="s">
        <v>142</v>
      </c>
      <c r="I189" s="102" t="s">
        <v>609</v>
      </c>
      <c r="J189" s="100" t="s">
        <v>172</v>
      </c>
      <c r="K189" s="3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22"/>
      <c r="HZ189" s="22"/>
      <c r="IA189" s="22"/>
      <c r="IB189" s="22"/>
      <c r="IC189" s="22"/>
      <c r="ID189" s="22"/>
      <c r="IE189" s="22"/>
      <c r="IF189" s="22"/>
      <c r="IG189" s="22"/>
      <c r="IH189" s="22"/>
      <c r="II189" s="22"/>
      <c r="IJ189" s="22"/>
      <c r="IK189" s="22"/>
      <c r="IL189" s="22"/>
      <c r="IM189" s="22"/>
      <c r="IN189" s="22"/>
      <c r="IO189" s="22"/>
      <c r="IP189" s="22"/>
      <c r="IQ189" s="22"/>
      <c r="IR189" s="22"/>
      <c r="IS189" s="22"/>
      <c r="IT189" s="22"/>
      <c r="IU189" s="22"/>
      <c r="IV189" s="22"/>
      <c r="IW189" s="22"/>
      <c r="IX189" s="22"/>
      <c r="IY189" s="22"/>
      <c r="IZ189" s="22"/>
      <c r="JA189" s="22"/>
      <c r="JB189" s="22"/>
      <c r="JC189" s="22"/>
      <c r="JD189" s="22"/>
      <c r="JE189" s="22"/>
      <c r="JF189" s="22"/>
      <c r="JG189" s="22"/>
      <c r="JH189" s="22"/>
      <c r="JI189" s="22"/>
      <c r="JJ189" s="22"/>
      <c r="JK189" s="22"/>
      <c r="JL189" s="22"/>
      <c r="JM189" s="22"/>
      <c r="JN189" s="22"/>
      <c r="JO189" s="22"/>
      <c r="JP189" s="22"/>
      <c r="JQ189" s="22"/>
      <c r="JR189" s="22"/>
      <c r="JS189" s="22"/>
      <c r="JT189" s="22"/>
      <c r="JU189" s="22"/>
      <c r="JV189" s="22"/>
      <c r="JW189" s="22"/>
      <c r="JX189" s="22"/>
      <c r="JY189" s="22"/>
      <c r="JZ189" s="22"/>
      <c r="KA189" s="22"/>
      <c r="KB189" s="22"/>
      <c r="KC189" s="22"/>
      <c r="KD189" s="22"/>
      <c r="KE189" s="22"/>
      <c r="KF189" s="22"/>
      <c r="KG189" s="22"/>
      <c r="KH189" s="22"/>
      <c r="KI189" s="22"/>
      <c r="KJ189" s="22"/>
      <c r="KK189" s="22"/>
      <c r="KL189" s="22"/>
      <c r="KM189" s="22"/>
      <c r="KN189" s="22"/>
      <c r="KO189" s="22"/>
      <c r="KP189" s="22"/>
      <c r="KQ189" s="22"/>
      <c r="KR189" s="22"/>
      <c r="KS189" s="22"/>
      <c r="KT189" s="22"/>
      <c r="KU189" s="22"/>
      <c r="KV189" s="22"/>
      <c r="KW189" s="22"/>
      <c r="KX189" s="22"/>
      <c r="KY189" s="22"/>
      <c r="KZ189" s="22"/>
      <c r="LA189" s="22"/>
      <c r="LB189" s="22"/>
      <c r="LC189" s="22"/>
      <c r="LD189" s="22"/>
      <c r="LE189" s="22"/>
      <c r="LF189" s="22"/>
      <c r="LG189" s="22"/>
      <c r="LH189" s="22"/>
      <c r="LI189" s="22"/>
      <c r="LJ189" s="22"/>
      <c r="LK189" s="22"/>
      <c r="LL189" s="22"/>
      <c r="LM189" s="22"/>
      <c r="LN189" s="22"/>
      <c r="LO189" s="22"/>
      <c r="LP189" s="22"/>
      <c r="LQ189" s="22"/>
      <c r="LR189" s="22"/>
      <c r="LS189" s="22"/>
      <c r="LT189" s="22"/>
      <c r="LU189" s="22"/>
      <c r="LV189" s="22"/>
      <c r="LW189" s="22"/>
      <c r="LX189" s="22"/>
      <c r="LY189" s="22"/>
      <c r="LZ189" s="22"/>
      <c r="MA189" s="22"/>
      <c r="MB189" s="22"/>
      <c r="MC189" s="22"/>
      <c r="MD189" s="22"/>
      <c r="ME189" s="22"/>
      <c r="MF189" s="22"/>
      <c r="MG189" s="22"/>
      <c r="MH189" s="22"/>
      <c r="MI189" s="22"/>
      <c r="MJ189" s="22"/>
      <c r="MK189" s="22"/>
      <c r="ML189" s="22"/>
      <c r="MM189" s="22"/>
      <c r="MN189" s="22"/>
      <c r="MO189" s="22"/>
      <c r="MP189" s="22"/>
      <c r="MQ189" s="22"/>
      <c r="MR189" s="22"/>
      <c r="MS189" s="22"/>
      <c r="MT189" s="22"/>
      <c r="MU189" s="22"/>
      <c r="MV189" s="22"/>
      <c r="MW189" s="22"/>
      <c r="MX189" s="22"/>
      <c r="MY189" s="22"/>
      <c r="MZ189" s="22"/>
      <c r="NA189" s="22"/>
      <c r="NB189" s="22"/>
      <c r="NC189" s="22"/>
      <c r="ND189" s="22"/>
      <c r="NE189" s="22"/>
      <c r="NF189" s="22"/>
      <c r="NG189" s="22"/>
      <c r="NH189" s="22"/>
      <c r="NI189" s="22"/>
      <c r="NJ189" s="22"/>
      <c r="NK189" s="22"/>
      <c r="NL189" s="22"/>
      <c r="NM189" s="22"/>
      <c r="NN189" s="22"/>
      <c r="NO189" s="22"/>
      <c r="NP189" s="22"/>
      <c r="NQ189" s="22"/>
      <c r="NR189" s="22"/>
      <c r="NS189" s="22"/>
      <c r="NT189" s="22"/>
      <c r="NU189" s="22"/>
      <c r="NV189" s="22"/>
      <c r="NW189" s="22"/>
      <c r="NX189" s="22"/>
      <c r="NY189" s="22"/>
      <c r="NZ189" s="22"/>
      <c r="OA189" s="22"/>
      <c r="OB189" s="22"/>
      <c r="OC189" s="22"/>
      <c r="OD189" s="22"/>
      <c r="OE189" s="22"/>
      <c r="OF189" s="22"/>
      <c r="OG189" s="22"/>
      <c r="OH189" s="22"/>
      <c r="OI189" s="22"/>
      <c r="OJ189" s="22"/>
      <c r="OK189" s="22"/>
      <c r="OL189" s="22"/>
      <c r="OM189" s="22"/>
      <c r="ON189" s="22"/>
      <c r="OO189" s="22"/>
      <c r="OP189" s="22"/>
      <c r="OQ189" s="22"/>
      <c r="OR189" s="22"/>
      <c r="OS189" s="22"/>
      <c r="OT189" s="22"/>
      <c r="OU189" s="22"/>
      <c r="OV189" s="22"/>
      <c r="OW189" s="22"/>
      <c r="OX189" s="22"/>
      <c r="OY189" s="22"/>
      <c r="OZ189" s="22"/>
      <c r="PA189" s="22"/>
      <c r="PB189" s="22"/>
      <c r="PC189" s="22"/>
      <c r="PD189" s="22"/>
      <c r="PE189" s="22"/>
      <c r="PF189" s="22"/>
      <c r="PG189" s="22"/>
      <c r="PH189" s="22"/>
      <c r="PI189" s="22"/>
      <c r="PJ189" s="22"/>
      <c r="PK189" s="22"/>
      <c r="PL189" s="22"/>
      <c r="PM189" s="22"/>
      <c r="PN189" s="22"/>
      <c r="PO189" s="22"/>
      <c r="PP189" s="22"/>
      <c r="PQ189" s="22"/>
      <c r="PR189" s="22"/>
      <c r="PS189" s="22"/>
      <c r="PT189" s="22"/>
      <c r="PU189" s="22"/>
      <c r="PV189" s="22"/>
      <c r="PW189" s="22"/>
      <c r="PX189" s="22"/>
      <c r="PY189" s="22"/>
      <c r="PZ189" s="22"/>
      <c r="QA189" s="22"/>
      <c r="QB189" s="22"/>
      <c r="QC189" s="22"/>
      <c r="QD189" s="22"/>
      <c r="QE189" s="22"/>
      <c r="QF189" s="22"/>
      <c r="QG189" s="22"/>
      <c r="QH189" s="22"/>
      <c r="QI189" s="22"/>
      <c r="QJ189" s="22"/>
      <c r="QK189" s="22"/>
      <c r="QL189" s="22"/>
      <c r="QM189" s="22"/>
      <c r="QN189" s="22"/>
      <c r="QO189" s="22"/>
      <c r="QP189" s="22"/>
      <c r="QQ189" s="22"/>
      <c r="QR189" s="22"/>
      <c r="QS189" s="22"/>
      <c r="QT189" s="22"/>
      <c r="QU189" s="22"/>
      <c r="QV189" s="22"/>
      <c r="QW189" s="22"/>
      <c r="QX189" s="22"/>
      <c r="QY189" s="22"/>
      <c r="QZ189" s="22"/>
      <c r="RA189" s="22"/>
      <c r="RB189" s="22"/>
      <c r="RC189" s="22"/>
      <c r="RD189" s="22"/>
      <c r="RE189" s="22"/>
      <c r="RF189" s="22"/>
      <c r="RG189" s="22"/>
      <c r="RH189" s="22"/>
      <c r="RI189" s="22"/>
      <c r="RJ189" s="22"/>
      <c r="RK189" s="22"/>
      <c r="RL189" s="22"/>
      <c r="RM189" s="22"/>
      <c r="RN189" s="22"/>
      <c r="RO189" s="22"/>
      <c r="RP189" s="22"/>
      <c r="RQ189" s="22"/>
      <c r="RR189" s="22"/>
      <c r="RS189" s="22"/>
      <c r="RT189" s="22"/>
      <c r="RU189" s="22"/>
      <c r="RV189" s="22"/>
      <c r="RW189" s="22"/>
      <c r="RX189" s="22"/>
      <c r="RY189" s="22"/>
      <c r="RZ189" s="22"/>
      <c r="SA189" s="22"/>
      <c r="SB189" s="22"/>
      <c r="SC189" s="22"/>
      <c r="SD189" s="22"/>
      <c r="SE189" s="22"/>
      <c r="SF189" s="22"/>
      <c r="SG189" s="22"/>
      <c r="SH189" s="22"/>
      <c r="SI189" s="22"/>
      <c r="SJ189" s="22"/>
      <c r="SK189" s="22"/>
      <c r="SL189" s="22"/>
      <c r="SM189" s="22"/>
      <c r="SN189" s="22"/>
      <c r="SO189" s="22"/>
      <c r="SP189" s="22"/>
      <c r="SQ189" s="22"/>
      <c r="SR189" s="22"/>
      <c r="SS189" s="22"/>
      <c r="ST189" s="22"/>
      <c r="SU189" s="22"/>
      <c r="SV189" s="22"/>
      <c r="SW189" s="22"/>
      <c r="SX189" s="22"/>
      <c r="SY189" s="22"/>
      <c r="SZ189" s="22"/>
      <c r="TA189" s="22"/>
      <c r="TB189" s="22"/>
      <c r="TC189" s="22"/>
      <c r="TD189" s="22"/>
      <c r="TE189" s="22"/>
      <c r="TF189" s="22"/>
      <c r="TG189" s="22"/>
      <c r="TH189" s="22"/>
      <c r="TI189" s="22"/>
      <c r="TJ189" s="22"/>
      <c r="TK189" s="22"/>
      <c r="TL189" s="22"/>
      <c r="TM189" s="22"/>
      <c r="TN189" s="22"/>
      <c r="TO189" s="22"/>
      <c r="TP189" s="22"/>
      <c r="TQ189" s="22"/>
      <c r="TR189" s="22"/>
      <c r="TS189" s="22"/>
      <c r="TT189" s="22"/>
      <c r="TU189" s="22"/>
      <c r="TV189" s="22"/>
      <c r="TW189" s="22"/>
      <c r="TX189" s="22"/>
      <c r="TY189" s="22"/>
      <c r="TZ189" s="22"/>
      <c r="UA189" s="22"/>
      <c r="UB189" s="22"/>
      <c r="UC189" s="22"/>
      <c r="UD189" s="22"/>
      <c r="UE189" s="22"/>
      <c r="UF189" s="22"/>
      <c r="UG189" s="22"/>
      <c r="UH189" s="22"/>
      <c r="UI189" s="22"/>
      <c r="UJ189" s="22"/>
      <c r="UK189" s="22"/>
      <c r="UL189" s="22"/>
      <c r="UM189" s="22"/>
      <c r="UN189" s="22"/>
      <c r="UO189" s="22"/>
      <c r="UP189" s="22"/>
      <c r="UQ189" s="22"/>
      <c r="UR189" s="22"/>
      <c r="US189" s="22"/>
      <c r="UT189" s="22"/>
      <c r="UU189" s="22"/>
      <c r="UV189" s="22"/>
      <c r="UW189" s="22"/>
      <c r="UX189" s="22"/>
      <c r="UY189" s="22"/>
      <c r="UZ189" s="22"/>
      <c r="VA189" s="22"/>
      <c r="VB189" s="22"/>
      <c r="VC189" s="22"/>
      <c r="VD189" s="22"/>
      <c r="VE189" s="22"/>
      <c r="VF189" s="22"/>
      <c r="VG189" s="22"/>
      <c r="VH189" s="22"/>
      <c r="VI189" s="22"/>
      <c r="VJ189" s="22"/>
      <c r="VK189" s="22"/>
      <c r="VL189" s="22"/>
      <c r="VM189" s="22"/>
      <c r="VN189" s="22"/>
      <c r="VO189" s="22"/>
      <c r="VP189" s="22"/>
      <c r="VQ189" s="22"/>
      <c r="VR189" s="22"/>
      <c r="VS189" s="22"/>
      <c r="VT189" s="22"/>
      <c r="VU189" s="22"/>
      <c r="VV189" s="22"/>
      <c r="VW189" s="22"/>
      <c r="VX189" s="22"/>
      <c r="VY189" s="22"/>
      <c r="VZ189" s="22"/>
      <c r="WA189" s="22"/>
      <c r="WB189" s="22"/>
      <c r="WC189" s="22"/>
      <c r="WD189" s="22"/>
      <c r="WE189" s="22"/>
      <c r="WF189" s="22"/>
      <c r="WG189" s="22"/>
      <c r="WH189" s="22"/>
      <c r="WI189" s="22"/>
      <c r="WJ189" s="22"/>
      <c r="WK189" s="22"/>
      <c r="WL189" s="22"/>
      <c r="WM189" s="22"/>
      <c r="WN189" s="22"/>
      <c r="WO189" s="22"/>
      <c r="WP189" s="22"/>
      <c r="WQ189" s="22"/>
      <c r="WR189" s="22"/>
      <c r="WS189" s="22"/>
      <c r="WT189" s="22"/>
      <c r="WU189" s="22"/>
      <c r="WV189" s="22"/>
      <c r="WW189" s="22"/>
      <c r="WX189" s="22"/>
      <c r="WY189" s="22"/>
      <c r="WZ189" s="22"/>
      <c r="XA189" s="22"/>
      <c r="XB189" s="22"/>
      <c r="XC189" s="22"/>
      <c r="XD189" s="22"/>
      <c r="XE189" s="22"/>
      <c r="XF189" s="22"/>
      <c r="XG189" s="22"/>
      <c r="XH189" s="22"/>
      <c r="XI189" s="22"/>
      <c r="XJ189" s="22"/>
      <c r="XK189" s="22"/>
      <c r="XL189" s="22"/>
      <c r="XM189" s="22"/>
      <c r="XN189" s="22"/>
      <c r="XO189" s="22"/>
      <c r="XP189" s="22"/>
      <c r="XQ189" s="22"/>
      <c r="XR189" s="22"/>
      <c r="XS189" s="22"/>
      <c r="XT189" s="22"/>
      <c r="XU189" s="22"/>
      <c r="XV189" s="22"/>
      <c r="XW189" s="22"/>
      <c r="XX189" s="22"/>
      <c r="XY189" s="22"/>
      <c r="XZ189" s="22"/>
      <c r="YA189" s="22"/>
      <c r="YB189" s="22"/>
      <c r="YC189" s="22"/>
      <c r="YD189" s="22"/>
      <c r="YE189" s="22"/>
      <c r="YF189" s="22"/>
      <c r="YG189" s="22"/>
      <c r="YH189" s="22"/>
      <c r="YI189" s="22"/>
      <c r="YJ189" s="22"/>
      <c r="YK189" s="22"/>
      <c r="YL189" s="22"/>
      <c r="YM189" s="22"/>
      <c r="YN189" s="22"/>
      <c r="YO189" s="22"/>
      <c r="YP189" s="22"/>
      <c r="YQ189" s="22"/>
      <c r="YR189" s="22"/>
      <c r="YS189" s="22"/>
      <c r="YT189" s="22"/>
      <c r="YU189" s="22"/>
      <c r="YV189" s="22"/>
      <c r="YW189" s="22"/>
      <c r="YX189" s="22"/>
      <c r="YY189" s="22"/>
      <c r="YZ189" s="22"/>
      <c r="ZA189" s="22"/>
      <c r="ZB189" s="22"/>
      <c r="ZC189" s="22"/>
      <c r="ZD189" s="22"/>
      <c r="ZE189" s="22"/>
      <c r="ZF189" s="22"/>
      <c r="ZG189" s="22"/>
      <c r="ZH189" s="22"/>
      <c r="ZI189" s="22"/>
      <c r="ZJ189" s="22"/>
      <c r="ZK189" s="22"/>
      <c r="ZL189" s="22"/>
      <c r="ZM189" s="22"/>
      <c r="ZN189" s="22"/>
      <c r="ZO189" s="22"/>
      <c r="ZP189" s="22"/>
      <c r="ZQ189" s="22"/>
      <c r="ZR189" s="22"/>
      <c r="ZS189" s="22"/>
      <c r="ZT189" s="22"/>
      <c r="ZU189" s="22"/>
      <c r="ZV189" s="22"/>
      <c r="ZW189" s="22"/>
      <c r="ZX189" s="22"/>
      <c r="ZY189" s="22"/>
      <c r="ZZ189" s="22"/>
      <c r="AAA189" s="22"/>
      <c r="AAB189" s="22"/>
      <c r="AAC189" s="22"/>
      <c r="AAD189" s="22"/>
      <c r="AAE189" s="22"/>
      <c r="AAF189" s="22"/>
      <c r="AAG189" s="22"/>
      <c r="AAH189" s="22"/>
      <c r="AAI189" s="22"/>
      <c r="AAJ189" s="22"/>
      <c r="AAK189" s="22"/>
      <c r="AAL189" s="22"/>
      <c r="AAM189" s="22"/>
      <c r="AAN189" s="22"/>
      <c r="AAO189" s="22"/>
      <c r="AAP189" s="22"/>
      <c r="AAQ189" s="22"/>
      <c r="AAR189" s="22"/>
      <c r="AAS189" s="22"/>
      <c r="AAT189" s="22"/>
      <c r="AAU189" s="22"/>
      <c r="AAV189" s="22"/>
      <c r="AAW189" s="22"/>
      <c r="AAX189" s="22"/>
      <c r="AAY189" s="22"/>
      <c r="AAZ189" s="22"/>
      <c r="ABA189" s="22"/>
      <c r="ABB189" s="22"/>
      <c r="ABC189" s="22"/>
      <c r="ABD189" s="22"/>
      <c r="ABE189" s="22"/>
      <c r="ABF189" s="22"/>
      <c r="ABG189" s="22"/>
      <c r="ABH189" s="22"/>
      <c r="ABI189" s="22"/>
      <c r="ABJ189" s="22"/>
      <c r="ABK189" s="22"/>
      <c r="ABL189" s="22"/>
      <c r="ABM189" s="22"/>
      <c r="ABN189" s="22"/>
      <c r="ABO189" s="22"/>
      <c r="ABP189" s="22"/>
      <c r="ABQ189" s="22"/>
      <c r="ABR189" s="22"/>
      <c r="ABS189" s="22"/>
      <c r="ABT189" s="22"/>
      <c r="ABU189" s="22"/>
      <c r="ABV189" s="22"/>
      <c r="ABW189" s="22"/>
      <c r="ABX189" s="22"/>
      <c r="ABY189" s="22"/>
      <c r="ABZ189" s="22"/>
      <c r="ACA189" s="22"/>
      <c r="ACB189" s="22"/>
      <c r="ACC189" s="22"/>
      <c r="ACD189" s="22"/>
      <c r="ACE189" s="22"/>
      <c r="ACF189" s="22"/>
      <c r="ACG189" s="22"/>
      <c r="ACH189" s="22"/>
      <c r="ACI189" s="22"/>
      <c r="ACJ189" s="22"/>
      <c r="ACK189" s="22"/>
      <c r="ACL189" s="22"/>
      <c r="ACM189" s="22"/>
      <c r="ACN189" s="22"/>
      <c r="ACO189" s="22"/>
      <c r="ACP189" s="22"/>
      <c r="ACQ189" s="22"/>
      <c r="ACR189" s="22"/>
      <c r="ACS189" s="22"/>
      <c r="ACT189" s="22"/>
      <c r="ACU189" s="22"/>
      <c r="ACV189" s="22"/>
      <c r="ACW189" s="22"/>
      <c r="ACX189" s="22"/>
      <c r="ACY189" s="22"/>
      <c r="ACZ189" s="22"/>
      <c r="ADA189" s="22"/>
      <c r="ADB189" s="22"/>
      <c r="ADC189" s="22"/>
      <c r="ADD189" s="22"/>
      <c r="ADE189" s="22"/>
      <c r="ADF189" s="22"/>
      <c r="ADG189" s="22"/>
      <c r="ADH189" s="22"/>
      <c r="ADI189" s="22"/>
      <c r="ADJ189" s="22"/>
      <c r="ADK189" s="22"/>
      <c r="ADL189" s="22"/>
      <c r="ADM189" s="22"/>
      <c r="ADN189" s="22"/>
      <c r="ADO189" s="22"/>
      <c r="ADP189" s="22"/>
      <c r="ADQ189" s="22"/>
      <c r="ADR189" s="22"/>
      <c r="ADS189" s="22"/>
      <c r="ADT189" s="22"/>
      <c r="ADU189" s="22"/>
      <c r="ADV189" s="22"/>
      <c r="ADW189" s="22"/>
      <c r="ADX189" s="22"/>
      <c r="ADY189" s="22"/>
      <c r="ADZ189" s="22"/>
      <c r="AEA189" s="22"/>
      <c r="AEB189" s="22"/>
      <c r="AEC189" s="22"/>
      <c r="AED189" s="22"/>
      <c r="AEE189" s="22"/>
      <c r="AEF189" s="22"/>
      <c r="AEG189" s="22"/>
      <c r="AEH189" s="22"/>
      <c r="AEI189" s="22"/>
      <c r="AEJ189" s="22"/>
      <c r="AEK189" s="22"/>
      <c r="AEL189" s="22"/>
      <c r="AEM189" s="22"/>
      <c r="AEN189" s="22"/>
      <c r="AEO189" s="22"/>
      <c r="AEP189" s="22"/>
      <c r="AEQ189" s="22"/>
      <c r="AER189" s="22"/>
      <c r="AES189" s="22"/>
      <c r="AET189" s="22"/>
      <c r="AEU189" s="22"/>
      <c r="AEV189" s="22"/>
      <c r="AEW189" s="22"/>
      <c r="AEX189" s="22"/>
      <c r="AEY189" s="22"/>
      <c r="AEZ189" s="22"/>
      <c r="AFA189" s="22"/>
      <c r="AFB189" s="22"/>
      <c r="AFC189" s="22"/>
      <c r="AFD189" s="22"/>
      <c r="AFE189" s="22"/>
      <c r="AFF189" s="22"/>
      <c r="AFG189" s="22"/>
      <c r="AFH189" s="22"/>
      <c r="AFI189" s="22"/>
      <c r="AFJ189" s="22"/>
      <c r="AFK189" s="22"/>
      <c r="AFL189" s="22"/>
      <c r="AFM189" s="22"/>
      <c r="AFN189" s="22"/>
      <c r="AFO189" s="22"/>
      <c r="AFP189" s="22"/>
      <c r="AFQ189" s="22"/>
      <c r="AFR189" s="22"/>
      <c r="AFS189" s="22"/>
      <c r="AFT189" s="22"/>
      <c r="AFU189" s="22"/>
      <c r="AFV189" s="22"/>
      <c r="AFW189" s="22"/>
      <c r="AFX189" s="22"/>
      <c r="AFY189" s="22"/>
      <c r="AFZ189" s="22"/>
      <c r="AGA189" s="22"/>
      <c r="AGB189" s="22"/>
      <c r="AGC189" s="22"/>
      <c r="AGD189" s="22"/>
      <c r="AGE189" s="22"/>
      <c r="AGF189" s="22"/>
      <c r="AGG189" s="22"/>
      <c r="AGH189" s="22"/>
      <c r="AGI189" s="22"/>
      <c r="AGJ189" s="22"/>
      <c r="AGK189" s="22"/>
      <c r="AGL189" s="22"/>
      <c r="AGM189" s="22"/>
      <c r="AGN189" s="22"/>
      <c r="AGO189" s="22"/>
      <c r="AGP189" s="22"/>
      <c r="AGQ189" s="22"/>
      <c r="AGR189" s="22"/>
      <c r="AGS189" s="22"/>
      <c r="AGT189" s="22"/>
      <c r="AGU189" s="22"/>
      <c r="AGV189" s="22"/>
      <c r="AGW189" s="22"/>
      <c r="AGX189" s="22"/>
      <c r="AGY189" s="22"/>
      <c r="AGZ189" s="22"/>
      <c r="AHA189" s="22"/>
      <c r="AHB189" s="22"/>
      <c r="AHC189" s="22"/>
      <c r="AHD189" s="22"/>
      <c r="AHE189" s="22"/>
      <c r="AHF189" s="22"/>
      <c r="AHG189" s="22"/>
      <c r="AHH189" s="22"/>
      <c r="AHI189" s="22"/>
      <c r="AHJ189" s="22"/>
      <c r="AHK189" s="22"/>
      <c r="AHL189" s="22"/>
      <c r="AHM189" s="22"/>
      <c r="AHN189" s="22"/>
      <c r="AHO189" s="22"/>
      <c r="AHP189" s="22"/>
      <c r="AHQ189" s="22"/>
      <c r="AHR189" s="22"/>
      <c r="AHS189" s="22"/>
      <c r="AHT189" s="22"/>
      <c r="AHU189" s="22"/>
      <c r="AHV189" s="22"/>
      <c r="AHW189" s="22"/>
      <c r="AHX189" s="22"/>
      <c r="AHY189" s="22"/>
      <c r="AHZ189" s="22"/>
      <c r="AIA189" s="22"/>
      <c r="AIB189" s="22"/>
      <c r="AIC189" s="22"/>
      <c r="AID189" s="22"/>
      <c r="AIE189" s="22"/>
      <c r="AIF189" s="22"/>
      <c r="AIG189" s="22"/>
      <c r="AIH189" s="22"/>
      <c r="AII189" s="22"/>
      <c r="AIJ189" s="22"/>
      <c r="AIK189" s="22"/>
      <c r="AIL189" s="22"/>
      <c r="AIM189" s="22"/>
      <c r="AIN189" s="22"/>
      <c r="AIO189" s="22"/>
      <c r="AIP189" s="22"/>
      <c r="AIQ189" s="22"/>
      <c r="AIR189" s="22"/>
      <c r="AIS189" s="22"/>
      <c r="AIT189" s="22"/>
      <c r="AIU189" s="22"/>
      <c r="AIV189" s="22"/>
      <c r="AIW189" s="22"/>
      <c r="AIX189" s="22"/>
      <c r="AIY189" s="22"/>
      <c r="AIZ189" s="22"/>
      <c r="AJA189" s="22"/>
      <c r="AJB189" s="22"/>
      <c r="AJC189" s="22"/>
      <c r="AJD189" s="22"/>
      <c r="AJE189" s="22"/>
      <c r="AJF189" s="22"/>
      <c r="AJG189" s="22"/>
      <c r="AJH189" s="22"/>
      <c r="AJI189" s="22"/>
      <c r="AJJ189" s="22"/>
      <c r="AJK189" s="22"/>
      <c r="AJL189" s="22"/>
      <c r="AJM189" s="22"/>
      <c r="AJN189" s="22"/>
      <c r="AJO189" s="22"/>
      <c r="AJP189" s="22"/>
      <c r="AJQ189" s="22"/>
      <c r="AJR189" s="22"/>
      <c r="AJS189" s="22"/>
      <c r="AJT189" s="22"/>
      <c r="AJU189" s="22"/>
      <c r="AJV189" s="22"/>
      <c r="AJW189" s="22"/>
      <c r="AJX189" s="22"/>
      <c r="AJY189" s="22"/>
      <c r="AJZ189" s="22"/>
      <c r="AKA189" s="22"/>
      <c r="AKB189" s="22"/>
      <c r="AKC189" s="22"/>
      <c r="AKD189" s="22"/>
      <c r="AKE189" s="22"/>
      <c r="AKF189" s="22"/>
      <c r="AKG189" s="22"/>
      <c r="AKH189" s="22"/>
      <c r="AKI189" s="22"/>
      <c r="AKJ189" s="22"/>
      <c r="AKK189" s="22"/>
      <c r="AKL189" s="22"/>
      <c r="AKM189" s="22"/>
      <c r="AKN189" s="22"/>
      <c r="AKO189" s="22"/>
      <c r="AKP189" s="22"/>
      <c r="AKQ189" s="22"/>
      <c r="AKR189" s="22"/>
      <c r="AKS189" s="22"/>
      <c r="AKT189" s="22"/>
      <c r="AKU189" s="22"/>
      <c r="AKV189" s="22"/>
      <c r="AKW189" s="22"/>
      <c r="AKX189" s="22"/>
      <c r="AKY189" s="22"/>
      <c r="AKZ189" s="22"/>
      <c r="ALA189" s="22"/>
      <c r="ALB189" s="22"/>
      <c r="ALC189" s="22"/>
      <c r="ALD189" s="22"/>
      <c r="ALE189" s="22"/>
      <c r="ALF189" s="22"/>
      <c r="ALG189" s="22"/>
      <c r="ALH189" s="22"/>
      <c r="ALI189" s="22"/>
      <c r="ALJ189" s="22"/>
      <c r="ALK189" s="22"/>
      <c r="ALL189" s="22"/>
    </row>
    <row r="190" spans="1:1000" s="23" customFormat="1" ht="17.25" customHeight="1">
      <c r="A190" s="78"/>
      <c r="B190" s="74" t="d">
        <v>2026-01-23</v>
      </c>
      <c r="C190" s="75" t="s">
        <v>1724</v>
      </c>
      <c r="D190" s="75" t="s">
        <v>16</v>
      </c>
      <c r="E190" s="75" t="s">
        <v>58</v>
      </c>
      <c r="F190" s="76" t="s">
        <v>1725</v>
      </c>
      <c r="G190" s="77" t="s">
        <v>1726</v>
      </c>
      <c r="H190" s="77">
        <v>72</v>
      </c>
      <c r="I190" s="77" t="s">
        <v>1727</v>
      </c>
      <c r="J190" s="75" t="s">
        <v>1728</v>
      </c>
      <c r="K190" s="32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</row>
    <row r="191" spans="1:1000" s="23" customFormat="1" ht="17.25" customHeight="1">
      <c r="A191" s="69"/>
      <c r="B191" s="95" t="d">
        <v>2026-01-23</v>
      </c>
      <c r="C191" s="100" t="s">
        <v>1406</v>
      </c>
      <c r="D191" s="100" t="s">
        <v>18</v>
      </c>
      <c r="E191" s="100" t="s">
        <v>1407</v>
      </c>
      <c r="F191" s="101" t="s">
        <v>1408</v>
      </c>
      <c r="G191" s="102" t="s">
        <v>1409</v>
      </c>
      <c r="H191" s="102">
        <v>51</v>
      </c>
      <c r="I191" s="102" t="s">
        <v>1410</v>
      </c>
      <c r="J191" s="100" t="s">
        <v>65</v>
      </c>
      <c r="K191" s="32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</row>
    <row r="192" spans="1:1000" s="23" customFormat="1" ht="17.25" customHeight="1">
      <c r="A192" s="69"/>
      <c r="B192" s="95" t="d">
        <v>2026-01-23</v>
      </c>
      <c r="C192" s="100" t="s">
        <v>177</v>
      </c>
      <c r="D192" s="100" t="s">
        <v>16</v>
      </c>
      <c r="E192" s="100" t="s">
        <v>23</v>
      </c>
      <c r="F192" s="101" t="s">
        <v>178</v>
      </c>
      <c r="G192" s="102" t="s">
        <v>179</v>
      </c>
      <c r="H192" s="102">
        <v>71</v>
      </c>
      <c r="I192" s="102" t="s">
        <v>180</v>
      </c>
      <c r="J192" s="100" t="s">
        <v>72</v>
      </c>
      <c r="K192" s="3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22"/>
      <c r="HZ192" s="22"/>
      <c r="IA192" s="22"/>
      <c r="IB192" s="22"/>
      <c r="IC192" s="22"/>
      <c r="ID192" s="22"/>
      <c r="IE192" s="22"/>
      <c r="IF192" s="22"/>
      <c r="IG192" s="22"/>
      <c r="IH192" s="22"/>
      <c r="II192" s="22"/>
      <c r="IJ192" s="22"/>
      <c r="IK192" s="22"/>
      <c r="IL192" s="22"/>
      <c r="IM192" s="22"/>
      <c r="IN192" s="22"/>
      <c r="IO192" s="22"/>
      <c r="IP192" s="22"/>
      <c r="IQ192" s="22"/>
      <c r="IR192" s="22"/>
      <c r="IS192" s="22"/>
      <c r="IT192" s="22"/>
      <c r="IU192" s="22"/>
      <c r="IV192" s="22"/>
      <c r="IW192" s="22"/>
      <c r="IX192" s="22"/>
      <c r="IY192" s="22"/>
      <c r="IZ192" s="22"/>
      <c r="JA192" s="22"/>
      <c r="JB192" s="22"/>
      <c r="JC192" s="22"/>
      <c r="JD192" s="22"/>
      <c r="JE192" s="22"/>
      <c r="JF192" s="22"/>
      <c r="JG192" s="22"/>
      <c r="JH192" s="22"/>
      <c r="JI192" s="22"/>
      <c r="JJ192" s="22"/>
      <c r="JK192" s="22"/>
      <c r="JL192" s="22"/>
      <c r="JM192" s="22"/>
      <c r="JN192" s="22"/>
      <c r="JO192" s="22"/>
      <c r="JP192" s="22"/>
      <c r="JQ192" s="22"/>
      <c r="JR192" s="22"/>
      <c r="JS192" s="22"/>
      <c r="JT192" s="22"/>
      <c r="JU192" s="22"/>
      <c r="JV192" s="22"/>
      <c r="JW192" s="22"/>
      <c r="JX192" s="22"/>
      <c r="JY192" s="22"/>
      <c r="JZ192" s="22"/>
      <c r="KA192" s="22"/>
      <c r="KB192" s="22"/>
      <c r="KC192" s="22"/>
      <c r="KD192" s="22"/>
      <c r="KE192" s="22"/>
      <c r="KF192" s="22"/>
      <c r="KG192" s="22"/>
      <c r="KH192" s="22"/>
      <c r="KI192" s="22"/>
      <c r="KJ192" s="22"/>
      <c r="KK192" s="22"/>
      <c r="KL192" s="22"/>
      <c r="KM192" s="22"/>
      <c r="KN192" s="22"/>
      <c r="KO192" s="22"/>
      <c r="KP192" s="22"/>
      <c r="KQ192" s="22"/>
      <c r="KR192" s="22"/>
      <c r="KS192" s="22"/>
      <c r="KT192" s="22"/>
      <c r="KU192" s="22"/>
      <c r="KV192" s="22"/>
      <c r="KW192" s="22"/>
      <c r="KX192" s="22"/>
      <c r="KY192" s="22"/>
      <c r="KZ192" s="22"/>
      <c r="LA192" s="22"/>
      <c r="LB192" s="22"/>
      <c r="LC192" s="22"/>
      <c r="LD192" s="22"/>
      <c r="LE192" s="22"/>
      <c r="LF192" s="22"/>
      <c r="LG192" s="22"/>
      <c r="LH192" s="22"/>
      <c r="LI192" s="22"/>
      <c r="LJ192" s="22"/>
      <c r="LK192" s="22"/>
      <c r="LL192" s="22"/>
      <c r="LM192" s="22"/>
      <c r="LN192" s="22"/>
      <c r="LO192" s="22"/>
      <c r="LP192" s="22"/>
      <c r="LQ192" s="22"/>
      <c r="LR192" s="22"/>
      <c r="LS192" s="22"/>
      <c r="LT192" s="22"/>
      <c r="LU192" s="22"/>
      <c r="LV192" s="22"/>
      <c r="LW192" s="22"/>
      <c r="LX192" s="22"/>
      <c r="LY192" s="22"/>
      <c r="LZ192" s="22"/>
      <c r="MA192" s="22"/>
      <c r="MB192" s="22"/>
      <c r="MC192" s="22"/>
      <c r="MD192" s="22"/>
      <c r="ME192" s="22"/>
      <c r="MF192" s="22"/>
      <c r="MG192" s="22"/>
      <c r="MH192" s="22"/>
      <c r="MI192" s="22"/>
      <c r="MJ192" s="22"/>
      <c r="MK192" s="22"/>
      <c r="ML192" s="22"/>
      <c r="MM192" s="22"/>
      <c r="MN192" s="22"/>
      <c r="MO192" s="22"/>
      <c r="MP192" s="22"/>
      <c r="MQ192" s="22"/>
      <c r="MR192" s="22"/>
      <c r="MS192" s="22"/>
      <c r="MT192" s="22"/>
      <c r="MU192" s="22"/>
      <c r="MV192" s="22"/>
      <c r="MW192" s="22"/>
      <c r="MX192" s="22"/>
      <c r="MY192" s="22"/>
      <c r="MZ192" s="22"/>
      <c r="NA192" s="22"/>
      <c r="NB192" s="22"/>
      <c r="NC192" s="22"/>
      <c r="ND192" s="22"/>
      <c r="NE192" s="22"/>
      <c r="NF192" s="22"/>
      <c r="NG192" s="22"/>
      <c r="NH192" s="22"/>
      <c r="NI192" s="22"/>
      <c r="NJ192" s="22"/>
      <c r="NK192" s="22"/>
      <c r="NL192" s="22"/>
      <c r="NM192" s="22"/>
      <c r="NN192" s="22"/>
      <c r="NO192" s="22"/>
      <c r="NP192" s="22"/>
      <c r="NQ192" s="22"/>
      <c r="NR192" s="22"/>
      <c r="NS192" s="22"/>
      <c r="NT192" s="22"/>
      <c r="NU192" s="22"/>
      <c r="NV192" s="22"/>
      <c r="NW192" s="22"/>
      <c r="NX192" s="22"/>
      <c r="NY192" s="22"/>
      <c r="NZ192" s="22"/>
      <c r="OA192" s="22"/>
      <c r="OB192" s="22"/>
      <c r="OC192" s="22"/>
      <c r="OD192" s="22"/>
      <c r="OE192" s="22"/>
      <c r="OF192" s="22"/>
      <c r="OG192" s="22"/>
      <c r="OH192" s="22"/>
      <c r="OI192" s="22"/>
      <c r="OJ192" s="22"/>
      <c r="OK192" s="22"/>
      <c r="OL192" s="22"/>
      <c r="OM192" s="22"/>
      <c r="ON192" s="22"/>
      <c r="OO192" s="22"/>
      <c r="OP192" s="22"/>
      <c r="OQ192" s="22"/>
      <c r="OR192" s="22"/>
      <c r="OS192" s="22"/>
      <c r="OT192" s="22"/>
      <c r="OU192" s="22"/>
      <c r="OV192" s="22"/>
      <c r="OW192" s="22"/>
      <c r="OX192" s="22"/>
      <c r="OY192" s="22"/>
      <c r="OZ192" s="22"/>
      <c r="PA192" s="22"/>
      <c r="PB192" s="22"/>
      <c r="PC192" s="22"/>
      <c r="PD192" s="22"/>
      <c r="PE192" s="22"/>
      <c r="PF192" s="22"/>
      <c r="PG192" s="22"/>
      <c r="PH192" s="22"/>
      <c r="PI192" s="22"/>
      <c r="PJ192" s="22"/>
      <c r="PK192" s="22"/>
      <c r="PL192" s="22"/>
      <c r="PM192" s="22"/>
      <c r="PN192" s="22"/>
      <c r="PO192" s="22"/>
      <c r="PP192" s="22"/>
      <c r="PQ192" s="22"/>
      <c r="PR192" s="22"/>
      <c r="PS192" s="22"/>
      <c r="PT192" s="22"/>
      <c r="PU192" s="22"/>
      <c r="PV192" s="22"/>
      <c r="PW192" s="22"/>
      <c r="PX192" s="22"/>
      <c r="PY192" s="22"/>
      <c r="PZ192" s="22"/>
      <c r="QA192" s="22"/>
      <c r="QB192" s="22"/>
      <c r="QC192" s="22"/>
      <c r="QD192" s="22"/>
      <c r="QE192" s="22"/>
      <c r="QF192" s="22"/>
      <c r="QG192" s="22"/>
      <c r="QH192" s="22"/>
      <c r="QI192" s="22"/>
      <c r="QJ192" s="22"/>
      <c r="QK192" s="22"/>
      <c r="QL192" s="22"/>
      <c r="QM192" s="22"/>
      <c r="QN192" s="22"/>
      <c r="QO192" s="22"/>
      <c r="QP192" s="22"/>
      <c r="QQ192" s="22"/>
      <c r="QR192" s="22"/>
      <c r="QS192" s="22"/>
      <c r="QT192" s="22"/>
      <c r="QU192" s="22"/>
      <c r="QV192" s="22"/>
      <c r="QW192" s="22"/>
      <c r="QX192" s="22"/>
      <c r="QY192" s="22"/>
      <c r="QZ192" s="22"/>
      <c r="RA192" s="22"/>
      <c r="RB192" s="22"/>
      <c r="RC192" s="22"/>
      <c r="RD192" s="22"/>
      <c r="RE192" s="22"/>
      <c r="RF192" s="22"/>
      <c r="RG192" s="22"/>
      <c r="RH192" s="22"/>
      <c r="RI192" s="22"/>
      <c r="RJ192" s="22"/>
      <c r="RK192" s="22"/>
      <c r="RL192" s="22"/>
      <c r="RM192" s="22"/>
      <c r="RN192" s="22"/>
      <c r="RO192" s="22"/>
      <c r="RP192" s="22"/>
      <c r="RQ192" s="22"/>
      <c r="RR192" s="22"/>
      <c r="RS192" s="22"/>
      <c r="RT192" s="22"/>
      <c r="RU192" s="22"/>
      <c r="RV192" s="22"/>
      <c r="RW192" s="22"/>
      <c r="RX192" s="22"/>
      <c r="RY192" s="22"/>
      <c r="RZ192" s="22"/>
      <c r="SA192" s="22"/>
      <c r="SB192" s="22"/>
      <c r="SC192" s="22"/>
      <c r="SD192" s="22"/>
      <c r="SE192" s="22"/>
      <c r="SF192" s="22"/>
      <c r="SG192" s="22"/>
      <c r="SH192" s="22"/>
      <c r="SI192" s="22"/>
      <c r="SJ192" s="22"/>
      <c r="SK192" s="22"/>
      <c r="SL192" s="22"/>
      <c r="SM192" s="22"/>
      <c r="SN192" s="22"/>
      <c r="SO192" s="22"/>
      <c r="SP192" s="22"/>
      <c r="SQ192" s="22"/>
      <c r="SR192" s="22"/>
      <c r="SS192" s="22"/>
      <c r="ST192" s="22"/>
      <c r="SU192" s="22"/>
      <c r="SV192" s="22"/>
      <c r="SW192" s="22"/>
      <c r="SX192" s="22"/>
      <c r="SY192" s="22"/>
      <c r="SZ192" s="22"/>
      <c r="TA192" s="22"/>
      <c r="TB192" s="22"/>
      <c r="TC192" s="22"/>
      <c r="TD192" s="22"/>
      <c r="TE192" s="22"/>
      <c r="TF192" s="22"/>
      <c r="TG192" s="22"/>
      <c r="TH192" s="22"/>
      <c r="TI192" s="22"/>
      <c r="TJ192" s="22"/>
      <c r="TK192" s="22"/>
      <c r="TL192" s="22"/>
      <c r="TM192" s="22"/>
      <c r="TN192" s="22"/>
      <c r="TO192" s="22"/>
      <c r="TP192" s="22"/>
      <c r="TQ192" s="22"/>
      <c r="TR192" s="22"/>
      <c r="TS192" s="22"/>
      <c r="TT192" s="22"/>
      <c r="TU192" s="22"/>
      <c r="TV192" s="22"/>
      <c r="TW192" s="22"/>
      <c r="TX192" s="22"/>
      <c r="TY192" s="22"/>
      <c r="TZ192" s="22"/>
      <c r="UA192" s="22"/>
      <c r="UB192" s="22"/>
      <c r="UC192" s="22"/>
      <c r="UD192" s="22"/>
      <c r="UE192" s="22"/>
      <c r="UF192" s="22"/>
      <c r="UG192" s="22"/>
      <c r="UH192" s="22"/>
      <c r="UI192" s="22"/>
      <c r="UJ192" s="22"/>
      <c r="UK192" s="22"/>
      <c r="UL192" s="22"/>
      <c r="UM192" s="22"/>
      <c r="UN192" s="22"/>
      <c r="UO192" s="22"/>
      <c r="UP192" s="22"/>
      <c r="UQ192" s="22"/>
      <c r="UR192" s="22"/>
      <c r="US192" s="22"/>
      <c r="UT192" s="22"/>
      <c r="UU192" s="22"/>
      <c r="UV192" s="22"/>
      <c r="UW192" s="22"/>
      <c r="UX192" s="22"/>
      <c r="UY192" s="22"/>
      <c r="UZ192" s="22"/>
      <c r="VA192" s="22"/>
      <c r="VB192" s="22"/>
      <c r="VC192" s="22"/>
      <c r="VD192" s="22"/>
      <c r="VE192" s="22"/>
      <c r="VF192" s="22"/>
      <c r="VG192" s="22"/>
      <c r="VH192" s="22"/>
      <c r="VI192" s="22"/>
      <c r="VJ192" s="22"/>
      <c r="VK192" s="22"/>
      <c r="VL192" s="22"/>
      <c r="VM192" s="22"/>
      <c r="VN192" s="22"/>
      <c r="VO192" s="22"/>
      <c r="VP192" s="22"/>
      <c r="VQ192" s="22"/>
      <c r="VR192" s="22"/>
      <c r="VS192" s="22"/>
      <c r="VT192" s="22"/>
      <c r="VU192" s="22"/>
      <c r="VV192" s="22"/>
      <c r="VW192" s="22"/>
      <c r="VX192" s="22"/>
      <c r="VY192" s="22"/>
      <c r="VZ192" s="22"/>
      <c r="WA192" s="22"/>
      <c r="WB192" s="22"/>
      <c r="WC192" s="22"/>
      <c r="WD192" s="22"/>
      <c r="WE192" s="22"/>
      <c r="WF192" s="22"/>
      <c r="WG192" s="22"/>
      <c r="WH192" s="22"/>
      <c r="WI192" s="22"/>
      <c r="WJ192" s="22"/>
      <c r="WK192" s="22"/>
      <c r="WL192" s="22"/>
      <c r="WM192" s="22"/>
      <c r="WN192" s="22"/>
      <c r="WO192" s="22"/>
      <c r="WP192" s="22"/>
      <c r="WQ192" s="22"/>
      <c r="WR192" s="22"/>
      <c r="WS192" s="22"/>
      <c r="WT192" s="22"/>
      <c r="WU192" s="22"/>
      <c r="WV192" s="22"/>
      <c r="WW192" s="22"/>
      <c r="WX192" s="22"/>
      <c r="WY192" s="22"/>
      <c r="WZ192" s="22"/>
      <c r="XA192" s="22"/>
      <c r="XB192" s="22"/>
      <c r="XC192" s="22"/>
      <c r="XD192" s="22"/>
      <c r="XE192" s="22"/>
      <c r="XF192" s="22"/>
      <c r="XG192" s="22"/>
      <c r="XH192" s="22"/>
      <c r="XI192" s="22"/>
      <c r="XJ192" s="22"/>
      <c r="XK192" s="22"/>
      <c r="XL192" s="22"/>
      <c r="XM192" s="22"/>
      <c r="XN192" s="22"/>
      <c r="XO192" s="22"/>
      <c r="XP192" s="22"/>
      <c r="XQ192" s="22"/>
      <c r="XR192" s="22"/>
      <c r="XS192" s="22"/>
      <c r="XT192" s="22"/>
      <c r="XU192" s="22"/>
      <c r="XV192" s="22"/>
      <c r="XW192" s="22"/>
      <c r="XX192" s="22"/>
      <c r="XY192" s="22"/>
      <c r="XZ192" s="22"/>
      <c r="YA192" s="22"/>
      <c r="YB192" s="22"/>
      <c r="YC192" s="22"/>
      <c r="YD192" s="22"/>
      <c r="YE192" s="22"/>
      <c r="YF192" s="22"/>
      <c r="YG192" s="22"/>
      <c r="YH192" s="22"/>
      <c r="YI192" s="22"/>
      <c r="YJ192" s="22"/>
      <c r="YK192" s="22"/>
      <c r="YL192" s="22"/>
      <c r="YM192" s="22"/>
      <c r="YN192" s="22"/>
      <c r="YO192" s="22"/>
      <c r="YP192" s="22"/>
      <c r="YQ192" s="22"/>
      <c r="YR192" s="22"/>
      <c r="YS192" s="22"/>
      <c r="YT192" s="22"/>
      <c r="YU192" s="22"/>
      <c r="YV192" s="22"/>
      <c r="YW192" s="22"/>
      <c r="YX192" s="22"/>
      <c r="YY192" s="22"/>
      <c r="YZ192" s="22"/>
      <c r="ZA192" s="22"/>
      <c r="ZB192" s="22"/>
      <c r="ZC192" s="22"/>
      <c r="ZD192" s="22"/>
      <c r="ZE192" s="22"/>
      <c r="ZF192" s="22"/>
      <c r="ZG192" s="22"/>
      <c r="ZH192" s="22"/>
      <c r="ZI192" s="22"/>
      <c r="ZJ192" s="22"/>
      <c r="ZK192" s="22"/>
      <c r="ZL192" s="22"/>
      <c r="ZM192" s="22"/>
      <c r="ZN192" s="22"/>
      <c r="ZO192" s="22"/>
      <c r="ZP192" s="22"/>
      <c r="ZQ192" s="22"/>
      <c r="ZR192" s="22"/>
      <c r="ZS192" s="22"/>
      <c r="ZT192" s="22"/>
      <c r="ZU192" s="22"/>
      <c r="ZV192" s="22"/>
      <c r="ZW192" s="22"/>
      <c r="ZX192" s="22"/>
      <c r="ZY192" s="22"/>
      <c r="ZZ192" s="22"/>
      <c r="AAA192" s="22"/>
      <c r="AAB192" s="22"/>
      <c r="AAC192" s="22"/>
      <c r="AAD192" s="22"/>
      <c r="AAE192" s="22"/>
      <c r="AAF192" s="22"/>
      <c r="AAG192" s="22"/>
      <c r="AAH192" s="22"/>
      <c r="AAI192" s="22"/>
      <c r="AAJ192" s="22"/>
      <c r="AAK192" s="22"/>
      <c r="AAL192" s="22"/>
      <c r="AAM192" s="22"/>
      <c r="AAN192" s="22"/>
      <c r="AAO192" s="22"/>
      <c r="AAP192" s="22"/>
      <c r="AAQ192" s="22"/>
      <c r="AAR192" s="22"/>
      <c r="AAS192" s="22"/>
      <c r="AAT192" s="22"/>
      <c r="AAU192" s="22"/>
      <c r="AAV192" s="22"/>
      <c r="AAW192" s="22"/>
      <c r="AAX192" s="22"/>
      <c r="AAY192" s="22"/>
      <c r="AAZ192" s="22"/>
      <c r="ABA192" s="22"/>
      <c r="ABB192" s="22"/>
      <c r="ABC192" s="22"/>
      <c r="ABD192" s="22"/>
      <c r="ABE192" s="22"/>
      <c r="ABF192" s="22"/>
      <c r="ABG192" s="22"/>
      <c r="ABH192" s="22"/>
      <c r="ABI192" s="22"/>
      <c r="ABJ192" s="22"/>
      <c r="ABK192" s="22"/>
      <c r="ABL192" s="22"/>
      <c r="ABM192" s="22"/>
      <c r="ABN192" s="22"/>
      <c r="ABO192" s="22"/>
      <c r="ABP192" s="22"/>
      <c r="ABQ192" s="22"/>
      <c r="ABR192" s="22"/>
      <c r="ABS192" s="22"/>
      <c r="ABT192" s="22"/>
      <c r="ABU192" s="22"/>
      <c r="ABV192" s="22"/>
      <c r="ABW192" s="22"/>
      <c r="ABX192" s="22"/>
      <c r="ABY192" s="22"/>
      <c r="ABZ192" s="22"/>
      <c r="ACA192" s="22"/>
      <c r="ACB192" s="22"/>
      <c r="ACC192" s="22"/>
      <c r="ACD192" s="22"/>
      <c r="ACE192" s="22"/>
      <c r="ACF192" s="22"/>
      <c r="ACG192" s="22"/>
      <c r="ACH192" s="22"/>
      <c r="ACI192" s="22"/>
      <c r="ACJ192" s="22"/>
      <c r="ACK192" s="22"/>
      <c r="ACL192" s="22"/>
      <c r="ACM192" s="22"/>
      <c r="ACN192" s="22"/>
      <c r="ACO192" s="22"/>
      <c r="ACP192" s="22"/>
      <c r="ACQ192" s="22"/>
      <c r="ACR192" s="22"/>
      <c r="ACS192" s="22"/>
      <c r="ACT192" s="22"/>
      <c r="ACU192" s="22"/>
      <c r="ACV192" s="22"/>
      <c r="ACW192" s="22"/>
      <c r="ACX192" s="22"/>
      <c r="ACY192" s="22"/>
      <c r="ACZ192" s="22"/>
      <c r="ADA192" s="22"/>
      <c r="ADB192" s="22"/>
      <c r="ADC192" s="22"/>
      <c r="ADD192" s="22"/>
      <c r="ADE192" s="22"/>
      <c r="ADF192" s="22"/>
      <c r="ADG192" s="22"/>
      <c r="ADH192" s="22"/>
      <c r="ADI192" s="22"/>
      <c r="ADJ192" s="22"/>
      <c r="ADK192" s="22"/>
      <c r="ADL192" s="22"/>
      <c r="ADM192" s="22"/>
      <c r="ADN192" s="22"/>
      <c r="ADO192" s="22"/>
      <c r="ADP192" s="22"/>
      <c r="ADQ192" s="22"/>
      <c r="ADR192" s="22"/>
      <c r="ADS192" s="22"/>
      <c r="ADT192" s="22"/>
      <c r="ADU192" s="22"/>
      <c r="ADV192" s="22"/>
      <c r="ADW192" s="22"/>
      <c r="ADX192" s="22"/>
      <c r="ADY192" s="22"/>
      <c r="ADZ192" s="22"/>
      <c r="AEA192" s="22"/>
      <c r="AEB192" s="22"/>
      <c r="AEC192" s="22"/>
      <c r="AED192" s="22"/>
      <c r="AEE192" s="22"/>
      <c r="AEF192" s="22"/>
      <c r="AEG192" s="22"/>
      <c r="AEH192" s="22"/>
      <c r="AEI192" s="22"/>
      <c r="AEJ192" s="22"/>
      <c r="AEK192" s="22"/>
      <c r="AEL192" s="22"/>
      <c r="AEM192" s="22"/>
      <c r="AEN192" s="22"/>
      <c r="AEO192" s="22"/>
      <c r="AEP192" s="22"/>
      <c r="AEQ192" s="22"/>
      <c r="AER192" s="22"/>
      <c r="AES192" s="22"/>
      <c r="AET192" s="22"/>
      <c r="AEU192" s="22"/>
      <c r="AEV192" s="22"/>
      <c r="AEW192" s="22"/>
      <c r="AEX192" s="22"/>
      <c r="AEY192" s="22"/>
      <c r="AEZ192" s="22"/>
      <c r="AFA192" s="22"/>
      <c r="AFB192" s="22"/>
      <c r="AFC192" s="22"/>
      <c r="AFD192" s="22"/>
      <c r="AFE192" s="22"/>
      <c r="AFF192" s="22"/>
      <c r="AFG192" s="22"/>
      <c r="AFH192" s="22"/>
      <c r="AFI192" s="22"/>
      <c r="AFJ192" s="22"/>
      <c r="AFK192" s="22"/>
      <c r="AFL192" s="22"/>
      <c r="AFM192" s="22"/>
      <c r="AFN192" s="22"/>
      <c r="AFO192" s="22"/>
      <c r="AFP192" s="22"/>
      <c r="AFQ192" s="22"/>
      <c r="AFR192" s="22"/>
      <c r="AFS192" s="22"/>
      <c r="AFT192" s="22"/>
      <c r="AFU192" s="22"/>
      <c r="AFV192" s="22"/>
      <c r="AFW192" s="22"/>
      <c r="AFX192" s="22"/>
      <c r="AFY192" s="22"/>
      <c r="AFZ192" s="22"/>
      <c r="AGA192" s="22"/>
      <c r="AGB192" s="22"/>
      <c r="AGC192" s="22"/>
      <c r="AGD192" s="22"/>
      <c r="AGE192" s="22"/>
      <c r="AGF192" s="22"/>
      <c r="AGG192" s="22"/>
      <c r="AGH192" s="22"/>
      <c r="AGI192" s="22"/>
      <c r="AGJ192" s="22"/>
      <c r="AGK192" s="22"/>
      <c r="AGL192" s="22"/>
      <c r="AGM192" s="22"/>
      <c r="AGN192" s="22"/>
      <c r="AGO192" s="22"/>
      <c r="AGP192" s="22"/>
      <c r="AGQ192" s="22"/>
      <c r="AGR192" s="22"/>
      <c r="AGS192" s="22"/>
      <c r="AGT192" s="22"/>
      <c r="AGU192" s="22"/>
      <c r="AGV192" s="22"/>
      <c r="AGW192" s="22"/>
      <c r="AGX192" s="22"/>
      <c r="AGY192" s="22"/>
      <c r="AGZ192" s="22"/>
      <c r="AHA192" s="22"/>
      <c r="AHB192" s="22"/>
      <c r="AHC192" s="22"/>
      <c r="AHD192" s="22"/>
      <c r="AHE192" s="22"/>
      <c r="AHF192" s="22"/>
      <c r="AHG192" s="22"/>
      <c r="AHH192" s="22"/>
      <c r="AHI192" s="22"/>
      <c r="AHJ192" s="22"/>
      <c r="AHK192" s="22"/>
      <c r="AHL192" s="22"/>
      <c r="AHM192" s="22"/>
      <c r="AHN192" s="22"/>
      <c r="AHO192" s="22"/>
      <c r="AHP192" s="22"/>
      <c r="AHQ192" s="22"/>
      <c r="AHR192" s="22"/>
      <c r="AHS192" s="22"/>
      <c r="AHT192" s="22"/>
      <c r="AHU192" s="22"/>
      <c r="AHV192" s="22"/>
      <c r="AHW192" s="22"/>
      <c r="AHX192" s="22"/>
      <c r="AHY192" s="22"/>
      <c r="AHZ192" s="22"/>
      <c r="AIA192" s="22"/>
      <c r="AIB192" s="22"/>
      <c r="AIC192" s="22"/>
      <c r="AID192" s="22"/>
      <c r="AIE192" s="22"/>
      <c r="AIF192" s="22"/>
      <c r="AIG192" s="22"/>
      <c r="AIH192" s="22"/>
      <c r="AII192" s="22"/>
      <c r="AIJ192" s="22"/>
      <c r="AIK192" s="22"/>
      <c r="AIL192" s="22"/>
      <c r="AIM192" s="22"/>
      <c r="AIN192" s="22"/>
      <c r="AIO192" s="22"/>
      <c r="AIP192" s="22"/>
      <c r="AIQ192" s="22"/>
      <c r="AIR192" s="22"/>
      <c r="AIS192" s="22"/>
      <c r="AIT192" s="22"/>
      <c r="AIU192" s="22"/>
      <c r="AIV192" s="22"/>
      <c r="AIW192" s="22"/>
      <c r="AIX192" s="22"/>
      <c r="AIY192" s="22"/>
      <c r="AIZ192" s="22"/>
      <c r="AJA192" s="22"/>
      <c r="AJB192" s="22"/>
      <c r="AJC192" s="22"/>
      <c r="AJD192" s="22"/>
      <c r="AJE192" s="22"/>
      <c r="AJF192" s="22"/>
      <c r="AJG192" s="22"/>
      <c r="AJH192" s="22"/>
      <c r="AJI192" s="22"/>
      <c r="AJJ192" s="22"/>
      <c r="AJK192" s="22"/>
      <c r="AJL192" s="22"/>
      <c r="AJM192" s="22"/>
      <c r="AJN192" s="22"/>
      <c r="AJO192" s="22"/>
      <c r="AJP192" s="22"/>
      <c r="AJQ192" s="22"/>
      <c r="AJR192" s="22"/>
      <c r="AJS192" s="22"/>
      <c r="AJT192" s="22"/>
      <c r="AJU192" s="22"/>
      <c r="AJV192" s="22"/>
      <c r="AJW192" s="22"/>
      <c r="AJX192" s="22"/>
      <c r="AJY192" s="22"/>
      <c r="AJZ192" s="22"/>
      <c r="AKA192" s="22"/>
      <c r="AKB192" s="22"/>
      <c r="AKC192" s="22"/>
      <c r="AKD192" s="22"/>
      <c r="AKE192" s="22"/>
      <c r="AKF192" s="22"/>
      <c r="AKG192" s="22"/>
      <c r="AKH192" s="22"/>
      <c r="AKI192" s="22"/>
      <c r="AKJ192" s="22"/>
      <c r="AKK192" s="22"/>
      <c r="AKL192" s="22"/>
      <c r="AKM192" s="22"/>
      <c r="AKN192" s="22"/>
      <c r="AKO192" s="22"/>
      <c r="AKP192" s="22"/>
      <c r="AKQ192" s="22"/>
      <c r="AKR192" s="22"/>
      <c r="AKS192" s="22"/>
      <c r="AKT192" s="22"/>
      <c r="AKU192" s="22"/>
      <c r="AKV192" s="22"/>
      <c r="AKW192" s="22"/>
      <c r="AKX192" s="22"/>
      <c r="AKY192" s="22"/>
      <c r="AKZ192" s="22"/>
      <c r="ALA192" s="22"/>
      <c r="ALB192" s="22"/>
      <c r="ALC192" s="22"/>
      <c r="ALD192" s="22"/>
      <c r="ALE192" s="22"/>
      <c r="ALF192" s="22"/>
      <c r="ALG192" s="22"/>
      <c r="ALH192" s="22"/>
      <c r="ALI192" s="22"/>
      <c r="ALJ192" s="22"/>
      <c r="ALK192" s="22"/>
      <c r="ALL192" s="22"/>
    </row>
    <row r="193" spans="1:1000" s="23" customFormat="1" ht="17.25" customHeight="1">
      <c r="A193" s="69"/>
      <c r="B193" s="95" t="d">
        <v>2026-01-23</v>
      </c>
      <c r="C193" s="100" t="s">
        <v>556</v>
      </c>
      <c r="D193" s="100" t="s">
        <v>16</v>
      </c>
      <c r="E193" s="100" t="s">
        <v>36</v>
      </c>
      <c r="F193" s="101" t="s">
        <v>557</v>
      </c>
      <c r="G193" s="102" t="s">
        <v>581</v>
      </c>
      <c r="H193" s="102" t="s">
        <v>504</v>
      </c>
      <c r="I193" s="102" t="s">
        <v>582</v>
      </c>
      <c r="J193" s="100" t="s">
        <v>115</v>
      </c>
      <c r="K193" s="3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22"/>
      <c r="HZ193" s="22"/>
      <c r="IA193" s="22"/>
      <c r="IB193" s="22"/>
      <c r="IC193" s="22"/>
      <c r="ID193" s="22"/>
      <c r="IE193" s="22"/>
      <c r="IF193" s="22"/>
      <c r="IG193" s="22"/>
      <c r="IH193" s="22"/>
      <c r="II193" s="22"/>
      <c r="IJ193" s="22"/>
      <c r="IK193" s="22"/>
      <c r="IL193" s="22"/>
      <c r="IM193" s="22"/>
      <c r="IN193" s="22"/>
      <c r="IO193" s="22"/>
      <c r="IP193" s="22"/>
      <c r="IQ193" s="22"/>
      <c r="IR193" s="22"/>
      <c r="IS193" s="22"/>
      <c r="IT193" s="22"/>
      <c r="IU193" s="22"/>
      <c r="IV193" s="22"/>
      <c r="IW193" s="22"/>
      <c r="IX193" s="22"/>
      <c r="IY193" s="22"/>
      <c r="IZ193" s="22"/>
      <c r="JA193" s="22"/>
      <c r="JB193" s="22"/>
      <c r="JC193" s="22"/>
      <c r="JD193" s="22"/>
      <c r="JE193" s="22"/>
      <c r="JF193" s="22"/>
      <c r="JG193" s="22"/>
      <c r="JH193" s="22"/>
      <c r="JI193" s="22"/>
      <c r="JJ193" s="22"/>
      <c r="JK193" s="22"/>
      <c r="JL193" s="22"/>
      <c r="JM193" s="22"/>
      <c r="JN193" s="22"/>
      <c r="JO193" s="22"/>
      <c r="JP193" s="22"/>
      <c r="JQ193" s="22"/>
      <c r="JR193" s="22"/>
      <c r="JS193" s="22"/>
      <c r="JT193" s="22"/>
      <c r="JU193" s="22"/>
      <c r="JV193" s="22"/>
      <c r="JW193" s="22"/>
      <c r="JX193" s="22"/>
      <c r="JY193" s="22"/>
      <c r="JZ193" s="22"/>
      <c r="KA193" s="22"/>
      <c r="KB193" s="22"/>
      <c r="KC193" s="22"/>
      <c r="KD193" s="22"/>
      <c r="KE193" s="22"/>
      <c r="KF193" s="22"/>
      <c r="KG193" s="22"/>
      <c r="KH193" s="22"/>
      <c r="KI193" s="22"/>
      <c r="KJ193" s="22"/>
      <c r="KK193" s="22"/>
      <c r="KL193" s="22"/>
      <c r="KM193" s="22"/>
      <c r="KN193" s="22"/>
      <c r="KO193" s="22"/>
      <c r="KP193" s="22"/>
      <c r="KQ193" s="22"/>
      <c r="KR193" s="22"/>
      <c r="KS193" s="22"/>
      <c r="KT193" s="22"/>
      <c r="KU193" s="22"/>
      <c r="KV193" s="22"/>
      <c r="KW193" s="22"/>
      <c r="KX193" s="22"/>
      <c r="KY193" s="22"/>
      <c r="KZ193" s="22"/>
      <c r="LA193" s="22"/>
      <c r="LB193" s="22"/>
      <c r="LC193" s="22"/>
      <c r="LD193" s="22"/>
      <c r="LE193" s="22"/>
      <c r="LF193" s="22"/>
      <c r="LG193" s="22"/>
      <c r="LH193" s="22"/>
      <c r="LI193" s="22"/>
      <c r="LJ193" s="22"/>
      <c r="LK193" s="22"/>
      <c r="LL193" s="22"/>
      <c r="LM193" s="22"/>
      <c r="LN193" s="22"/>
      <c r="LO193" s="22"/>
      <c r="LP193" s="22"/>
      <c r="LQ193" s="22"/>
      <c r="LR193" s="22"/>
      <c r="LS193" s="22"/>
      <c r="LT193" s="22"/>
      <c r="LU193" s="22"/>
      <c r="LV193" s="22"/>
      <c r="LW193" s="22"/>
      <c r="LX193" s="22"/>
      <c r="LY193" s="22"/>
      <c r="LZ193" s="22"/>
      <c r="MA193" s="22"/>
      <c r="MB193" s="22"/>
      <c r="MC193" s="22"/>
      <c r="MD193" s="22"/>
      <c r="ME193" s="22"/>
      <c r="MF193" s="22"/>
      <c r="MG193" s="22"/>
      <c r="MH193" s="22"/>
      <c r="MI193" s="22"/>
      <c r="MJ193" s="22"/>
      <c r="MK193" s="22"/>
      <c r="ML193" s="22"/>
      <c r="MM193" s="22"/>
      <c r="MN193" s="22"/>
      <c r="MO193" s="22"/>
      <c r="MP193" s="22"/>
      <c r="MQ193" s="22"/>
      <c r="MR193" s="22"/>
      <c r="MS193" s="22"/>
      <c r="MT193" s="22"/>
      <c r="MU193" s="22"/>
      <c r="MV193" s="22"/>
      <c r="MW193" s="22"/>
      <c r="MX193" s="22"/>
      <c r="MY193" s="22"/>
      <c r="MZ193" s="22"/>
      <c r="NA193" s="22"/>
      <c r="NB193" s="22"/>
      <c r="NC193" s="22"/>
      <c r="ND193" s="22"/>
      <c r="NE193" s="22"/>
      <c r="NF193" s="22"/>
      <c r="NG193" s="22"/>
      <c r="NH193" s="22"/>
      <c r="NI193" s="22"/>
      <c r="NJ193" s="22"/>
      <c r="NK193" s="22"/>
      <c r="NL193" s="22"/>
      <c r="NM193" s="22"/>
      <c r="NN193" s="22"/>
      <c r="NO193" s="22"/>
      <c r="NP193" s="22"/>
      <c r="NQ193" s="22"/>
      <c r="NR193" s="22"/>
      <c r="NS193" s="22"/>
      <c r="NT193" s="22"/>
      <c r="NU193" s="22"/>
      <c r="NV193" s="22"/>
      <c r="NW193" s="22"/>
      <c r="NX193" s="22"/>
      <c r="NY193" s="22"/>
      <c r="NZ193" s="22"/>
      <c r="OA193" s="22"/>
      <c r="OB193" s="22"/>
      <c r="OC193" s="22"/>
      <c r="OD193" s="22"/>
      <c r="OE193" s="22"/>
      <c r="OF193" s="22"/>
      <c r="OG193" s="22"/>
      <c r="OH193" s="22"/>
      <c r="OI193" s="22"/>
      <c r="OJ193" s="22"/>
      <c r="OK193" s="22"/>
      <c r="OL193" s="22"/>
      <c r="OM193" s="22"/>
      <c r="ON193" s="22"/>
      <c r="OO193" s="22"/>
      <c r="OP193" s="22"/>
      <c r="OQ193" s="22"/>
      <c r="OR193" s="22"/>
      <c r="OS193" s="22"/>
      <c r="OT193" s="22"/>
      <c r="OU193" s="22"/>
      <c r="OV193" s="22"/>
      <c r="OW193" s="22"/>
      <c r="OX193" s="22"/>
      <c r="OY193" s="22"/>
      <c r="OZ193" s="22"/>
      <c r="PA193" s="22"/>
      <c r="PB193" s="22"/>
      <c r="PC193" s="22"/>
      <c r="PD193" s="22"/>
      <c r="PE193" s="22"/>
      <c r="PF193" s="22"/>
      <c r="PG193" s="22"/>
      <c r="PH193" s="22"/>
      <c r="PI193" s="22"/>
      <c r="PJ193" s="22"/>
      <c r="PK193" s="22"/>
      <c r="PL193" s="22"/>
      <c r="PM193" s="22"/>
      <c r="PN193" s="22"/>
      <c r="PO193" s="22"/>
      <c r="PP193" s="22"/>
      <c r="PQ193" s="22"/>
      <c r="PR193" s="22"/>
      <c r="PS193" s="22"/>
      <c r="PT193" s="22"/>
      <c r="PU193" s="22"/>
      <c r="PV193" s="22"/>
      <c r="PW193" s="22"/>
      <c r="PX193" s="22"/>
      <c r="PY193" s="22"/>
      <c r="PZ193" s="22"/>
      <c r="QA193" s="22"/>
      <c r="QB193" s="22"/>
      <c r="QC193" s="22"/>
      <c r="QD193" s="22"/>
      <c r="QE193" s="22"/>
      <c r="QF193" s="22"/>
      <c r="QG193" s="22"/>
      <c r="QH193" s="22"/>
      <c r="QI193" s="22"/>
      <c r="QJ193" s="22"/>
      <c r="QK193" s="22"/>
      <c r="QL193" s="22"/>
      <c r="QM193" s="22"/>
      <c r="QN193" s="22"/>
      <c r="QO193" s="22"/>
      <c r="QP193" s="22"/>
      <c r="QQ193" s="22"/>
      <c r="QR193" s="22"/>
      <c r="QS193" s="22"/>
      <c r="QT193" s="22"/>
      <c r="QU193" s="22"/>
      <c r="QV193" s="22"/>
      <c r="QW193" s="22"/>
      <c r="QX193" s="22"/>
      <c r="QY193" s="22"/>
      <c r="QZ193" s="22"/>
      <c r="RA193" s="22"/>
      <c r="RB193" s="22"/>
      <c r="RC193" s="22"/>
      <c r="RD193" s="22"/>
      <c r="RE193" s="22"/>
      <c r="RF193" s="22"/>
      <c r="RG193" s="22"/>
      <c r="RH193" s="22"/>
      <c r="RI193" s="22"/>
      <c r="RJ193" s="22"/>
      <c r="RK193" s="22"/>
      <c r="RL193" s="22"/>
      <c r="RM193" s="22"/>
      <c r="RN193" s="22"/>
      <c r="RO193" s="22"/>
      <c r="RP193" s="22"/>
      <c r="RQ193" s="22"/>
      <c r="RR193" s="22"/>
      <c r="RS193" s="22"/>
      <c r="RT193" s="22"/>
      <c r="RU193" s="22"/>
      <c r="RV193" s="22"/>
      <c r="RW193" s="22"/>
      <c r="RX193" s="22"/>
      <c r="RY193" s="22"/>
      <c r="RZ193" s="22"/>
      <c r="SA193" s="22"/>
      <c r="SB193" s="22"/>
      <c r="SC193" s="22"/>
      <c r="SD193" s="22"/>
      <c r="SE193" s="22"/>
      <c r="SF193" s="22"/>
      <c r="SG193" s="22"/>
      <c r="SH193" s="22"/>
      <c r="SI193" s="22"/>
      <c r="SJ193" s="22"/>
      <c r="SK193" s="22"/>
      <c r="SL193" s="22"/>
      <c r="SM193" s="22"/>
      <c r="SN193" s="22"/>
      <c r="SO193" s="22"/>
      <c r="SP193" s="22"/>
      <c r="SQ193" s="22"/>
      <c r="SR193" s="22"/>
      <c r="SS193" s="22"/>
      <c r="ST193" s="22"/>
      <c r="SU193" s="22"/>
      <c r="SV193" s="22"/>
      <c r="SW193" s="22"/>
      <c r="SX193" s="22"/>
      <c r="SY193" s="22"/>
      <c r="SZ193" s="22"/>
      <c r="TA193" s="22"/>
      <c r="TB193" s="22"/>
      <c r="TC193" s="22"/>
      <c r="TD193" s="22"/>
      <c r="TE193" s="22"/>
      <c r="TF193" s="22"/>
      <c r="TG193" s="22"/>
      <c r="TH193" s="22"/>
      <c r="TI193" s="22"/>
      <c r="TJ193" s="22"/>
      <c r="TK193" s="22"/>
      <c r="TL193" s="22"/>
      <c r="TM193" s="22"/>
      <c r="TN193" s="22"/>
      <c r="TO193" s="22"/>
      <c r="TP193" s="22"/>
      <c r="TQ193" s="22"/>
      <c r="TR193" s="22"/>
      <c r="TS193" s="22"/>
      <c r="TT193" s="22"/>
      <c r="TU193" s="22"/>
      <c r="TV193" s="22"/>
      <c r="TW193" s="22"/>
      <c r="TX193" s="22"/>
      <c r="TY193" s="22"/>
      <c r="TZ193" s="22"/>
      <c r="UA193" s="22"/>
      <c r="UB193" s="22"/>
      <c r="UC193" s="22"/>
      <c r="UD193" s="22"/>
      <c r="UE193" s="22"/>
      <c r="UF193" s="22"/>
      <c r="UG193" s="22"/>
      <c r="UH193" s="22"/>
      <c r="UI193" s="22"/>
      <c r="UJ193" s="22"/>
      <c r="UK193" s="22"/>
      <c r="UL193" s="22"/>
      <c r="UM193" s="22"/>
      <c r="UN193" s="22"/>
      <c r="UO193" s="22"/>
      <c r="UP193" s="22"/>
      <c r="UQ193" s="22"/>
      <c r="UR193" s="22"/>
      <c r="US193" s="22"/>
      <c r="UT193" s="22"/>
      <c r="UU193" s="22"/>
      <c r="UV193" s="22"/>
      <c r="UW193" s="22"/>
      <c r="UX193" s="22"/>
      <c r="UY193" s="22"/>
      <c r="UZ193" s="22"/>
      <c r="VA193" s="22"/>
      <c r="VB193" s="22"/>
      <c r="VC193" s="22"/>
      <c r="VD193" s="22"/>
      <c r="VE193" s="22"/>
      <c r="VF193" s="22"/>
      <c r="VG193" s="22"/>
      <c r="VH193" s="22"/>
      <c r="VI193" s="22"/>
      <c r="VJ193" s="22"/>
      <c r="VK193" s="22"/>
      <c r="VL193" s="22"/>
      <c r="VM193" s="22"/>
      <c r="VN193" s="22"/>
      <c r="VO193" s="22"/>
      <c r="VP193" s="22"/>
      <c r="VQ193" s="22"/>
      <c r="VR193" s="22"/>
      <c r="VS193" s="22"/>
      <c r="VT193" s="22"/>
      <c r="VU193" s="22"/>
      <c r="VV193" s="22"/>
      <c r="VW193" s="22"/>
      <c r="VX193" s="22"/>
      <c r="VY193" s="22"/>
      <c r="VZ193" s="22"/>
      <c r="WA193" s="22"/>
      <c r="WB193" s="22"/>
      <c r="WC193" s="22"/>
      <c r="WD193" s="22"/>
      <c r="WE193" s="22"/>
      <c r="WF193" s="22"/>
      <c r="WG193" s="22"/>
      <c r="WH193" s="22"/>
      <c r="WI193" s="22"/>
      <c r="WJ193" s="22"/>
      <c r="WK193" s="22"/>
      <c r="WL193" s="22"/>
      <c r="WM193" s="22"/>
      <c r="WN193" s="22"/>
      <c r="WO193" s="22"/>
      <c r="WP193" s="22"/>
      <c r="WQ193" s="22"/>
      <c r="WR193" s="22"/>
      <c r="WS193" s="22"/>
      <c r="WT193" s="22"/>
      <c r="WU193" s="22"/>
      <c r="WV193" s="22"/>
      <c r="WW193" s="22"/>
      <c r="WX193" s="22"/>
      <c r="WY193" s="22"/>
      <c r="WZ193" s="22"/>
      <c r="XA193" s="22"/>
      <c r="XB193" s="22"/>
      <c r="XC193" s="22"/>
      <c r="XD193" s="22"/>
      <c r="XE193" s="22"/>
      <c r="XF193" s="22"/>
      <c r="XG193" s="22"/>
      <c r="XH193" s="22"/>
      <c r="XI193" s="22"/>
      <c r="XJ193" s="22"/>
      <c r="XK193" s="22"/>
      <c r="XL193" s="22"/>
      <c r="XM193" s="22"/>
      <c r="XN193" s="22"/>
      <c r="XO193" s="22"/>
      <c r="XP193" s="22"/>
      <c r="XQ193" s="22"/>
      <c r="XR193" s="22"/>
      <c r="XS193" s="22"/>
      <c r="XT193" s="22"/>
      <c r="XU193" s="22"/>
      <c r="XV193" s="22"/>
      <c r="XW193" s="22"/>
      <c r="XX193" s="22"/>
      <c r="XY193" s="22"/>
      <c r="XZ193" s="22"/>
      <c r="YA193" s="22"/>
      <c r="YB193" s="22"/>
      <c r="YC193" s="22"/>
      <c r="YD193" s="22"/>
      <c r="YE193" s="22"/>
      <c r="YF193" s="22"/>
      <c r="YG193" s="22"/>
      <c r="YH193" s="22"/>
      <c r="YI193" s="22"/>
      <c r="YJ193" s="22"/>
      <c r="YK193" s="22"/>
      <c r="YL193" s="22"/>
      <c r="YM193" s="22"/>
      <c r="YN193" s="22"/>
      <c r="YO193" s="22"/>
      <c r="YP193" s="22"/>
      <c r="YQ193" s="22"/>
      <c r="YR193" s="22"/>
      <c r="YS193" s="22"/>
      <c r="YT193" s="22"/>
      <c r="YU193" s="22"/>
      <c r="YV193" s="22"/>
      <c r="YW193" s="22"/>
      <c r="YX193" s="22"/>
      <c r="YY193" s="22"/>
      <c r="YZ193" s="22"/>
      <c r="ZA193" s="22"/>
      <c r="ZB193" s="22"/>
      <c r="ZC193" s="22"/>
      <c r="ZD193" s="22"/>
      <c r="ZE193" s="22"/>
      <c r="ZF193" s="22"/>
      <c r="ZG193" s="22"/>
      <c r="ZH193" s="22"/>
      <c r="ZI193" s="22"/>
      <c r="ZJ193" s="22"/>
      <c r="ZK193" s="22"/>
      <c r="ZL193" s="22"/>
      <c r="ZM193" s="22"/>
      <c r="ZN193" s="22"/>
      <c r="ZO193" s="22"/>
      <c r="ZP193" s="22"/>
      <c r="ZQ193" s="22"/>
      <c r="ZR193" s="22"/>
      <c r="ZS193" s="22"/>
      <c r="ZT193" s="22"/>
      <c r="ZU193" s="22"/>
      <c r="ZV193" s="22"/>
      <c r="ZW193" s="22"/>
      <c r="ZX193" s="22"/>
      <c r="ZY193" s="22"/>
      <c r="ZZ193" s="22"/>
      <c r="AAA193" s="22"/>
      <c r="AAB193" s="22"/>
      <c r="AAC193" s="22"/>
      <c r="AAD193" s="22"/>
      <c r="AAE193" s="22"/>
      <c r="AAF193" s="22"/>
      <c r="AAG193" s="22"/>
      <c r="AAH193" s="22"/>
      <c r="AAI193" s="22"/>
      <c r="AAJ193" s="22"/>
      <c r="AAK193" s="22"/>
      <c r="AAL193" s="22"/>
      <c r="AAM193" s="22"/>
      <c r="AAN193" s="22"/>
      <c r="AAO193" s="22"/>
      <c r="AAP193" s="22"/>
      <c r="AAQ193" s="22"/>
      <c r="AAR193" s="22"/>
      <c r="AAS193" s="22"/>
      <c r="AAT193" s="22"/>
      <c r="AAU193" s="22"/>
      <c r="AAV193" s="22"/>
      <c r="AAW193" s="22"/>
      <c r="AAX193" s="22"/>
      <c r="AAY193" s="22"/>
      <c r="AAZ193" s="22"/>
      <c r="ABA193" s="22"/>
      <c r="ABB193" s="22"/>
      <c r="ABC193" s="22"/>
      <c r="ABD193" s="22"/>
      <c r="ABE193" s="22"/>
      <c r="ABF193" s="22"/>
      <c r="ABG193" s="22"/>
      <c r="ABH193" s="22"/>
      <c r="ABI193" s="22"/>
      <c r="ABJ193" s="22"/>
      <c r="ABK193" s="22"/>
      <c r="ABL193" s="22"/>
      <c r="ABM193" s="22"/>
      <c r="ABN193" s="22"/>
      <c r="ABO193" s="22"/>
      <c r="ABP193" s="22"/>
      <c r="ABQ193" s="22"/>
      <c r="ABR193" s="22"/>
      <c r="ABS193" s="22"/>
      <c r="ABT193" s="22"/>
      <c r="ABU193" s="22"/>
      <c r="ABV193" s="22"/>
      <c r="ABW193" s="22"/>
      <c r="ABX193" s="22"/>
      <c r="ABY193" s="22"/>
      <c r="ABZ193" s="22"/>
      <c r="ACA193" s="22"/>
      <c r="ACB193" s="22"/>
      <c r="ACC193" s="22"/>
      <c r="ACD193" s="22"/>
      <c r="ACE193" s="22"/>
      <c r="ACF193" s="22"/>
      <c r="ACG193" s="22"/>
      <c r="ACH193" s="22"/>
      <c r="ACI193" s="22"/>
      <c r="ACJ193" s="22"/>
      <c r="ACK193" s="22"/>
      <c r="ACL193" s="22"/>
      <c r="ACM193" s="22"/>
      <c r="ACN193" s="22"/>
      <c r="ACO193" s="22"/>
      <c r="ACP193" s="22"/>
      <c r="ACQ193" s="22"/>
      <c r="ACR193" s="22"/>
      <c r="ACS193" s="22"/>
      <c r="ACT193" s="22"/>
      <c r="ACU193" s="22"/>
      <c r="ACV193" s="22"/>
      <c r="ACW193" s="22"/>
      <c r="ACX193" s="22"/>
      <c r="ACY193" s="22"/>
      <c r="ACZ193" s="22"/>
      <c r="ADA193" s="22"/>
      <c r="ADB193" s="22"/>
      <c r="ADC193" s="22"/>
      <c r="ADD193" s="22"/>
      <c r="ADE193" s="22"/>
      <c r="ADF193" s="22"/>
      <c r="ADG193" s="22"/>
      <c r="ADH193" s="22"/>
      <c r="ADI193" s="22"/>
      <c r="ADJ193" s="22"/>
      <c r="ADK193" s="22"/>
      <c r="ADL193" s="22"/>
      <c r="ADM193" s="22"/>
      <c r="ADN193" s="22"/>
      <c r="ADO193" s="22"/>
      <c r="ADP193" s="22"/>
      <c r="ADQ193" s="22"/>
      <c r="ADR193" s="22"/>
      <c r="ADS193" s="22"/>
      <c r="ADT193" s="22"/>
      <c r="ADU193" s="22"/>
      <c r="ADV193" s="22"/>
      <c r="ADW193" s="22"/>
      <c r="ADX193" s="22"/>
      <c r="ADY193" s="22"/>
      <c r="ADZ193" s="22"/>
      <c r="AEA193" s="22"/>
      <c r="AEB193" s="22"/>
      <c r="AEC193" s="22"/>
      <c r="AED193" s="22"/>
      <c r="AEE193" s="22"/>
      <c r="AEF193" s="22"/>
      <c r="AEG193" s="22"/>
      <c r="AEH193" s="22"/>
      <c r="AEI193" s="22"/>
      <c r="AEJ193" s="22"/>
      <c r="AEK193" s="22"/>
      <c r="AEL193" s="22"/>
      <c r="AEM193" s="22"/>
      <c r="AEN193" s="22"/>
      <c r="AEO193" s="22"/>
      <c r="AEP193" s="22"/>
      <c r="AEQ193" s="22"/>
      <c r="AER193" s="22"/>
      <c r="AES193" s="22"/>
      <c r="AET193" s="22"/>
      <c r="AEU193" s="22"/>
      <c r="AEV193" s="22"/>
      <c r="AEW193" s="22"/>
      <c r="AEX193" s="22"/>
      <c r="AEY193" s="22"/>
      <c r="AEZ193" s="22"/>
      <c r="AFA193" s="22"/>
      <c r="AFB193" s="22"/>
      <c r="AFC193" s="22"/>
      <c r="AFD193" s="22"/>
      <c r="AFE193" s="22"/>
      <c r="AFF193" s="22"/>
      <c r="AFG193" s="22"/>
      <c r="AFH193" s="22"/>
      <c r="AFI193" s="22"/>
      <c r="AFJ193" s="22"/>
      <c r="AFK193" s="22"/>
      <c r="AFL193" s="22"/>
      <c r="AFM193" s="22"/>
      <c r="AFN193" s="22"/>
      <c r="AFO193" s="22"/>
      <c r="AFP193" s="22"/>
      <c r="AFQ193" s="22"/>
      <c r="AFR193" s="22"/>
      <c r="AFS193" s="22"/>
      <c r="AFT193" s="22"/>
      <c r="AFU193" s="22"/>
      <c r="AFV193" s="22"/>
      <c r="AFW193" s="22"/>
      <c r="AFX193" s="22"/>
      <c r="AFY193" s="22"/>
      <c r="AFZ193" s="22"/>
      <c r="AGA193" s="22"/>
      <c r="AGB193" s="22"/>
      <c r="AGC193" s="22"/>
      <c r="AGD193" s="22"/>
      <c r="AGE193" s="22"/>
      <c r="AGF193" s="22"/>
      <c r="AGG193" s="22"/>
      <c r="AGH193" s="22"/>
      <c r="AGI193" s="22"/>
      <c r="AGJ193" s="22"/>
      <c r="AGK193" s="22"/>
      <c r="AGL193" s="22"/>
      <c r="AGM193" s="22"/>
      <c r="AGN193" s="22"/>
      <c r="AGO193" s="22"/>
      <c r="AGP193" s="22"/>
      <c r="AGQ193" s="22"/>
      <c r="AGR193" s="22"/>
      <c r="AGS193" s="22"/>
      <c r="AGT193" s="22"/>
      <c r="AGU193" s="22"/>
      <c r="AGV193" s="22"/>
      <c r="AGW193" s="22"/>
      <c r="AGX193" s="22"/>
      <c r="AGY193" s="22"/>
      <c r="AGZ193" s="22"/>
      <c r="AHA193" s="22"/>
      <c r="AHB193" s="22"/>
      <c r="AHC193" s="22"/>
      <c r="AHD193" s="22"/>
      <c r="AHE193" s="22"/>
      <c r="AHF193" s="22"/>
      <c r="AHG193" s="22"/>
      <c r="AHH193" s="22"/>
      <c r="AHI193" s="22"/>
      <c r="AHJ193" s="22"/>
      <c r="AHK193" s="22"/>
      <c r="AHL193" s="22"/>
      <c r="AHM193" s="22"/>
      <c r="AHN193" s="22"/>
      <c r="AHO193" s="22"/>
      <c r="AHP193" s="22"/>
      <c r="AHQ193" s="22"/>
      <c r="AHR193" s="22"/>
      <c r="AHS193" s="22"/>
      <c r="AHT193" s="22"/>
      <c r="AHU193" s="22"/>
      <c r="AHV193" s="22"/>
      <c r="AHW193" s="22"/>
      <c r="AHX193" s="22"/>
      <c r="AHY193" s="22"/>
      <c r="AHZ193" s="22"/>
      <c r="AIA193" s="22"/>
      <c r="AIB193" s="22"/>
      <c r="AIC193" s="22"/>
      <c r="AID193" s="22"/>
      <c r="AIE193" s="22"/>
      <c r="AIF193" s="22"/>
      <c r="AIG193" s="22"/>
      <c r="AIH193" s="22"/>
      <c r="AII193" s="22"/>
      <c r="AIJ193" s="22"/>
      <c r="AIK193" s="22"/>
      <c r="AIL193" s="22"/>
      <c r="AIM193" s="22"/>
      <c r="AIN193" s="22"/>
      <c r="AIO193" s="22"/>
      <c r="AIP193" s="22"/>
      <c r="AIQ193" s="22"/>
      <c r="AIR193" s="22"/>
      <c r="AIS193" s="22"/>
      <c r="AIT193" s="22"/>
      <c r="AIU193" s="22"/>
      <c r="AIV193" s="22"/>
      <c r="AIW193" s="22"/>
      <c r="AIX193" s="22"/>
      <c r="AIY193" s="22"/>
      <c r="AIZ193" s="22"/>
      <c r="AJA193" s="22"/>
      <c r="AJB193" s="22"/>
      <c r="AJC193" s="22"/>
      <c r="AJD193" s="22"/>
      <c r="AJE193" s="22"/>
      <c r="AJF193" s="22"/>
      <c r="AJG193" s="22"/>
      <c r="AJH193" s="22"/>
      <c r="AJI193" s="22"/>
      <c r="AJJ193" s="22"/>
      <c r="AJK193" s="22"/>
      <c r="AJL193" s="22"/>
      <c r="AJM193" s="22"/>
      <c r="AJN193" s="22"/>
      <c r="AJO193" s="22"/>
      <c r="AJP193" s="22"/>
      <c r="AJQ193" s="22"/>
      <c r="AJR193" s="22"/>
      <c r="AJS193" s="22"/>
      <c r="AJT193" s="22"/>
      <c r="AJU193" s="22"/>
      <c r="AJV193" s="22"/>
      <c r="AJW193" s="22"/>
      <c r="AJX193" s="22"/>
      <c r="AJY193" s="22"/>
      <c r="AJZ193" s="22"/>
      <c r="AKA193" s="22"/>
      <c r="AKB193" s="22"/>
      <c r="AKC193" s="22"/>
      <c r="AKD193" s="22"/>
      <c r="AKE193" s="22"/>
      <c r="AKF193" s="22"/>
      <c r="AKG193" s="22"/>
      <c r="AKH193" s="22"/>
      <c r="AKI193" s="22"/>
      <c r="AKJ193" s="22"/>
      <c r="AKK193" s="22"/>
      <c r="AKL193" s="22"/>
      <c r="AKM193" s="22"/>
      <c r="AKN193" s="22"/>
      <c r="AKO193" s="22"/>
      <c r="AKP193" s="22"/>
      <c r="AKQ193" s="22"/>
      <c r="AKR193" s="22"/>
      <c r="AKS193" s="22"/>
      <c r="AKT193" s="22"/>
      <c r="AKU193" s="22"/>
      <c r="AKV193" s="22"/>
      <c r="AKW193" s="22"/>
      <c r="AKX193" s="22"/>
      <c r="AKY193" s="22"/>
      <c r="AKZ193" s="22"/>
      <c r="ALA193" s="22"/>
      <c r="ALB193" s="22"/>
      <c r="ALC193" s="22"/>
      <c r="ALD193" s="22"/>
      <c r="ALE193" s="22"/>
      <c r="ALF193" s="22"/>
      <c r="ALG193" s="22"/>
      <c r="ALH193" s="22"/>
      <c r="ALI193" s="22"/>
      <c r="ALJ193" s="22"/>
      <c r="ALK193" s="22"/>
      <c r="ALL193" s="22"/>
    </row>
    <row r="194" spans="1:1000" s="23" customFormat="1" ht="17.25" customHeight="1">
      <c r="A194" s="69"/>
      <c r="B194" s="95" t="d">
        <v>2026-01-23</v>
      </c>
      <c r="C194" s="100" t="s">
        <v>583</v>
      </c>
      <c r="D194" s="100" t="s">
        <v>16</v>
      </c>
      <c r="E194" s="100" t="s">
        <v>36</v>
      </c>
      <c r="F194" s="101" t="s">
        <v>557</v>
      </c>
      <c r="G194" s="102" t="s">
        <v>584</v>
      </c>
      <c r="H194" s="102" t="s">
        <v>142</v>
      </c>
      <c r="I194" s="102" t="s">
        <v>585</v>
      </c>
      <c r="J194" s="100" t="s">
        <v>115</v>
      </c>
      <c r="K194" s="3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22"/>
      <c r="HZ194" s="22"/>
      <c r="IA194" s="22"/>
      <c r="IB194" s="22"/>
      <c r="IC194" s="22"/>
      <c r="ID194" s="22"/>
      <c r="IE194" s="22"/>
      <c r="IF194" s="22"/>
      <c r="IG194" s="22"/>
      <c r="IH194" s="22"/>
      <c r="II194" s="22"/>
      <c r="IJ194" s="22"/>
      <c r="IK194" s="22"/>
      <c r="IL194" s="22"/>
      <c r="IM194" s="22"/>
      <c r="IN194" s="22"/>
      <c r="IO194" s="22"/>
      <c r="IP194" s="22"/>
      <c r="IQ194" s="22"/>
      <c r="IR194" s="22"/>
      <c r="IS194" s="22"/>
      <c r="IT194" s="22"/>
      <c r="IU194" s="22"/>
      <c r="IV194" s="22"/>
      <c r="IW194" s="22"/>
      <c r="IX194" s="22"/>
      <c r="IY194" s="22"/>
      <c r="IZ194" s="22"/>
      <c r="JA194" s="22"/>
      <c r="JB194" s="22"/>
      <c r="JC194" s="22"/>
      <c r="JD194" s="22"/>
      <c r="JE194" s="22"/>
      <c r="JF194" s="22"/>
      <c r="JG194" s="22"/>
      <c r="JH194" s="22"/>
      <c r="JI194" s="22"/>
      <c r="JJ194" s="22"/>
      <c r="JK194" s="22"/>
      <c r="JL194" s="22"/>
      <c r="JM194" s="22"/>
      <c r="JN194" s="22"/>
      <c r="JO194" s="22"/>
      <c r="JP194" s="22"/>
      <c r="JQ194" s="22"/>
      <c r="JR194" s="22"/>
      <c r="JS194" s="22"/>
      <c r="JT194" s="22"/>
      <c r="JU194" s="22"/>
      <c r="JV194" s="22"/>
      <c r="JW194" s="22"/>
      <c r="JX194" s="22"/>
      <c r="JY194" s="22"/>
      <c r="JZ194" s="22"/>
      <c r="KA194" s="22"/>
      <c r="KB194" s="22"/>
      <c r="KC194" s="22"/>
      <c r="KD194" s="22"/>
      <c r="KE194" s="22"/>
      <c r="KF194" s="22"/>
      <c r="KG194" s="22"/>
      <c r="KH194" s="22"/>
      <c r="KI194" s="22"/>
      <c r="KJ194" s="22"/>
      <c r="KK194" s="22"/>
      <c r="KL194" s="22"/>
      <c r="KM194" s="22"/>
      <c r="KN194" s="22"/>
      <c r="KO194" s="22"/>
      <c r="KP194" s="22"/>
      <c r="KQ194" s="22"/>
      <c r="KR194" s="22"/>
      <c r="KS194" s="22"/>
      <c r="KT194" s="22"/>
      <c r="KU194" s="22"/>
      <c r="KV194" s="22"/>
      <c r="KW194" s="22"/>
      <c r="KX194" s="22"/>
      <c r="KY194" s="22"/>
      <c r="KZ194" s="22"/>
      <c r="LA194" s="22"/>
      <c r="LB194" s="22"/>
      <c r="LC194" s="22"/>
      <c r="LD194" s="22"/>
      <c r="LE194" s="22"/>
      <c r="LF194" s="22"/>
      <c r="LG194" s="22"/>
      <c r="LH194" s="22"/>
      <c r="LI194" s="22"/>
      <c r="LJ194" s="22"/>
      <c r="LK194" s="22"/>
      <c r="LL194" s="22"/>
      <c r="LM194" s="22"/>
      <c r="LN194" s="22"/>
      <c r="LO194" s="22"/>
      <c r="LP194" s="22"/>
      <c r="LQ194" s="22"/>
      <c r="LR194" s="22"/>
      <c r="LS194" s="22"/>
      <c r="LT194" s="22"/>
      <c r="LU194" s="22"/>
      <c r="LV194" s="22"/>
      <c r="LW194" s="22"/>
      <c r="LX194" s="22"/>
      <c r="LY194" s="22"/>
      <c r="LZ194" s="22"/>
      <c r="MA194" s="22"/>
      <c r="MB194" s="22"/>
      <c r="MC194" s="22"/>
      <c r="MD194" s="22"/>
      <c r="ME194" s="22"/>
      <c r="MF194" s="22"/>
      <c r="MG194" s="22"/>
      <c r="MH194" s="22"/>
      <c r="MI194" s="22"/>
      <c r="MJ194" s="22"/>
      <c r="MK194" s="22"/>
      <c r="ML194" s="22"/>
      <c r="MM194" s="22"/>
      <c r="MN194" s="22"/>
      <c r="MO194" s="22"/>
      <c r="MP194" s="22"/>
      <c r="MQ194" s="22"/>
      <c r="MR194" s="22"/>
      <c r="MS194" s="22"/>
      <c r="MT194" s="22"/>
      <c r="MU194" s="22"/>
      <c r="MV194" s="22"/>
      <c r="MW194" s="22"/>
      <c r="MX194" s="22"/>
      <c r="MY194" s="22"/>
      <c r="MZ194" s="22"/>
      <c r="NA194" s="22"/>
      <c r="NB194" s="22"/>
      <c r="NC194" s="22"/>
      <c r="ND194" s="22"/>
      <c r="NE194" s="22"/>
      <c r="NF194" s="22"/>
      <c r="NG194" s="22"/>
      <c r="NH194" s="22"/>
      <c r="NI194" s="22"/>
      <c r="NJ194" s="22"/>
      <c r="NK194" s="22"/>
      <c r="NL194" s="22"/>
      <c r="NM194" s="22"/>
      <c r="NN194" s="22"/>
      <c r="NO194" s="22"/>
      <c r="NP194" s="22"/>
      <c r="NQ194" s="22"/>
      <c r="NR194" s="22"/>
      <c r="NS194" s="22"/>
      <c r="NT194" s="22"/>
      <c r="NU194" s="22"/>
      <c r="NV194" s="22"/>
      <c r="NW194" s="22"/>
      <c r="NX194" s="22"/>
      <c r="NY194" s="22"/>
      <c r="NZ194" s="22"/>
      <c r="OA194" s="22"/>
      <c r="OB194" s="22"/>
      <c r="OC194" s="22"/>
      <c r="OD194" s="22"/>
      <c r="OE194" s="22"/>
      <c r="OF194" s="22"/>
      <c r="OG194" s="22"/>
      <c r="OH194" s="22"/>
      <c r="OI194" s="22"/>
      <c r="OJ194" s="22"/>
      <c r="OK194" s="22"/>
      <c r="OL194" s="22"/>
      <c r="OM194" s="22"/>
      <c r="ON194" s="22"/>
      <c r="OO194" s="22"/>
      <c r="OP194" s="22"/>
      <c r="OQ194" s="22"/>
      <c r="OR194" s="22"/>
      <c r="OS194" s="22"/>
      <c r="OT194" s="22"/>
      <c r="OU194" s="22"/>
      <c r="OV194" s="22"/>
      <c r="OW194" s="22"/>
      <c r="OX194" s="22"/>
      <c r="OY194" s="22"/>
      <c r="OZ194" s="22"/>
      <c r="PA194" s="22"/>
      <c r="PB194" s="22"/>
      <c r="PC194" s="22"/>
      <c r="PD194" s="22"/>
      <c r="PE194" s="22"/>
      <c r="PF194" s="22"/>
      <c r="PG194" s="22"/>
      <c r="PH194" s="22"/>
      <c r="PI194" s="22"/>
      <c r="PJ194" s="22"/>
      <c r="PK194" s="22"/>
      <c r="PL194" s="22"/>
      <c r="PM194" s="22"/>
      <c r="PN194" s="22"/>
      <c r="PO194" s="22"/>
      <c r="PP194" s="22"/>
      <c r="PQ194" s="22"/>
      <c r="PR194" s="22"/>
      <c r="PS194" s="22"/>
      <c r="PT194" s="22"/>
      <c r="PU194" s="22"/>
      <c r="PV194" s="22"/>
      <c r="PW194" s="22"/>
      <c r="PX194" s="22"/>
      <c r="PY194" s="22"/>
      <c r="PZ194" s="22"/>
      <c r="QA194" s="22"/>
      <c r="QB194" s="22"/>
      <c r="QC194" s="22"/>
      <c r="QD194" s="22"/>
      <c r="QE194" s="22"/>
      <c r="QF194" s="22"/>
      <c r="QG194" s="22"/>
      <c r="QH194" s="22"/>
      <c r="QI194" s="22"/>
      <c r="QJ194" s="22"/>
      <c r="QK194" s="22"/>
      <c r="QL194" s="22"/>
      <c r="QM194" s="22"/>
      <c r="QN194" s="22"/>
      <c r="QO194" s="22"/>
      <c r="QP194" s="22"/>
      <c r="QQ194" s="22"/>
      <c r="QR194" s="22"/>
      <c r="QS194" s="22"/>
      <c r="QT194" s="22"/>
      <c r="QU194" s="22"/>
      <c r="QV194" s="22"/>
      <c r="QW194" s="22"/>
      <c r="QX194" s="22"/>
      <c r="QY194" s="22"/>
      <c r="QZ194" s="22"/>
      <c r="RA194" s="22"/>
      <c r="RB194" s="22"/>
      <c r="RC194" s="22"/>
      <c r="RD194" s="22"/>
      <c r="RE194" s="22"/>
      <c r="RF194" s="22"/>
      <c r="RG194" s="22"/>
      <c r="RH194" s="22"/>
      <c r="RI194" s="22"/>
      <c r="RJ194" s="22"/>
      <c r="RK194" s="22"/>
      <c r="RL194" s="22"/>
      <c r="RM194" s="22"/>
      <c r="RN194" s="22"/>
      <c r="RO194" s="22"/>
      <c r="RP194" s="22"/>
      <c r="RQ194" s="22"/>
      <c r="RR194" s="22"/>
      <c r="RS194" s="22"/>
      <c r="RT194" s="22"/>
      <c r="RU194" s="22"/>
      <c r="RV194" s="22"/>
      <c r="RW194" s="22"/>
      <c r="RX194" s="22"/>
      <c r="RY194" s="22"/>
      <c r="RZ194" s="22"/>
      <c r="SA194" s="22"/>
      <c r="SB194" s="22"/>
      <c r="SC194" s="22"/>
      <c r="SD194" s="22"/>
      <c r="SE194" s="22"/>
      <c r="SF194" s="22"/>
      <c r="SG194" s="22"/>
      <c r="SH194" s="22"/>
      <c r="SI194" s="22"/>
      <c r="SJ194" s="22"/>
      <c r="SK194" s="22"/>
      <c r="SL194" s="22"/>
      <c r="SM194" s="22"/>
      <c r="SN194" s="22"/>
      <c r="SO194" s="22"/>
      <c r="SP194" s="22"/>
      <c r="SQ194" s="22"/>
      <c r="SR194" s="22"/>
      <c r="SS194" s="22"/>
      <c r="ST194" s="22"/>
      <c r="SU194" s="22"/>
      <c r="SV194" s="22"/>
      <c r="SW194" s="22"/>
      <c r="SX194" s="22"/>
      <c r="SY194" s="22"/>
      <c r="SZ194" s="22"/>
      <c r="TA194" s="22"/>
      <c r="TB194" s="22"/>
      <c r="TC194" s="22"/>
      <c r="TD194" s="22"/>
      <c r="TE194" s="22"/>
      <c r="TF194" s="22"/>
      <c r="TG194" s="22"/>
      <c r="TH194" s="22"/>
      <c r="TI194" s="22"/>
      <c r="TJ194" s="22"/>
      <c r="TK194" s="22"/>
      <c r="TL194" s="22"/>
      <c r="TM194" s="22"/>
      <c r="TN194" s="22"/>
      <c r="TO194" s="22"/>
      <c r="TP194" s="22"/>
      <c r="TQ194" s="22"/>
      <c r="TR194" s="22"/>
      <c r="TS194" s="22"/>
      <c r="TT194" s="22"/>
      <c r="TU194" s="22"/>
      <c r="TV194" s="22"/>
      <c r="TW194" s="22"/>
      <c r="TX194" s="22"/>
      <c r="TY194" s="22"/>
      <c r="TZ194" s="22"/>
      <c r="UA194" s="22"/>
      <c r="UB194" s="22"/>
      <c r="UC194" s="22"/>
      <c r="UD194" s="22"/>
      <c r="UE194" s="22"/>
      <c r="UF194" s="22"/>
      <c r="UG194" s="22"/>
      <c r="UH194" s="22"/>
      <c r="UI194" s="22"/>
      <c r="UJ194" s="22"/>
      <c r="UK194" s="22"/>
      <c r="UL194" s="22"/>
      <c r="UM194" s="22"/>
      <c r="UN194" s="22"/>
      <c r="UO194" s="22"/>
      <c r="UP194" s="22"/>
      <c r="UQ194" s="22"/>
      <c r="UR194" s="22"/>
      <c r="US194" s="22"/>
      <c r="UT194" s="22"/>
      <c r="UU194" s="22"/>
      <c r="UV194" s="22"/>
      <c r="UW194" s="22"/>
      <c r="UX194" s="22"/>
      <c r="UY194" s="22"/>
      <c r="UZ194" s="22"/>
      <c r="VA194" s="22"/>
      <c r="VB194" s="22"/>
      <c r="VC194" s="22"/>
      <c r="VD194" s="22"/>
      <c r="VE194" s="22"/>
      <c r="VF194" s="22"/>
      <c r="VG194" s="22"/>
      <c r="VH194" s="22"/>
      <c r="VI194" s="22"/>
      <c r="VJ194" s="22"/>
      <c r="VK194" s="22"/>
      <c r="VL194" s="22"/>
      <c r="VM194" s="22"/>
      <c r="VN194" s="22"/>
      <c r="VO194" s="22"/>
      <c r="VP194" s="22"/>
      <c r="VQ194" s="22"/>
      <c r="VR194" s="22"/>
      <c r="VS194" s="22"/>
      <c r="VT194" s="22"/>
      <c r="VU194" s="22"/>
      <c r="VV194" s="22"/>
      <c r="VW194" s="22"/>
      <c r="VX194" s="22"/>
      <c r="VY194" s="22"/>
      <c r="VZ194" s="22"/>
      <c r="WA194" s="22"/>
      <c r="WB194" s="22"/>
      <c r="WC194" s="22"/>
      <c r="WD194" s="22"/>
      <c r="WE194" s="22"/>
      <c r="WF194" s="22"/>
      <c r="WG194" s="22"/>
      <c r="WH194" s="22"/>
      <c r="WI194" s="22"/>
      <c r="WJ194" s="22"/>
      <c r="WK194" s="22"/>
      <c r="WL194" s="22"/>
      <c r="WM194" s="22"/>
      <c r="WN194" s="22"/>
      <c r="WO194" s="22"/>
      <c r="WP194" s="22"/>
      <c r="WQ194" s="22"/>
      <c r="WR194" s="22"/>
      <c r="WS194" s="22"/>
      <c r="WT194" s="22"/>
      <c r="WU194" s="22"/>
      <c r="WV194" s="22"/>
      <c r="WW194" s="22"/>
      <c r="WX194" s="22"/>
      <c r="WY194" s="22"/>
      <c r="WZ194" s="22"/>
      <c r="XA194" s="22"/>
      <c r="XB194" s="22"/>
      <c r="XC194" s="22"/>
      <c r="XD194" s="22"/>
      <c r="XE194" s="22"/>
      <c r="XF194" s="22"/>
      <c r="XG194" s="22"/>
      <c r="XH194" s="22"/>
      <c r="XI194" s="22"/>
      <c r="XJ194" s="22"/>
      <c r="XK194" s="22"/>
      <c r="XL194" s="22"/>
      <c r="XM194" s="22"/>
      <c r="XN194" s="22"/>
      <c r="XO194" s="22"/>
      <c r="XP194" s="22"/>
      <c r="XQ194" s="22"/>
      <c r="XR194" s="22"/>
      <c r="XS194" s="22"/>
      <c r="XT194" s="22"/>
      <c r="XU194" s="22"/>
      <c r="XV194" s="22"/>
      <c r="XW194" s="22"/>
      <c r="XX194" s="22"/>
      <c r="XY194" s="22"/>
      <c r="XZ194" s="22"/>
      <c r="YA194" s="22"/>
      <c r="YB194" s="22"/>
      <c r="YC194" s="22"/>
      <c r="YD194" s="22"/>
      <c r="YE194" s="22"/>
      <c r="YF194" s="22"/>
      <c r="YG194" s="22"/>
      <c r="YH194" s="22"/>
      <c r="YI194" s="22"/>
      <c r="YJ194" s="22"/>
      <c r="YK194" s="22"/>
      <c r="YL194" s="22"/>
      <c r="YM194" s="22"/>
      <c r="YN194" s="22"/>
      <c r="YO194" s="22"/>
      <c r="YP194" s="22"/>
      <c r="YQ194" s="22"/>
      <c r="YR194" s="22"/>
      <c r="YS194" s="22"/>
      <c r="YT194" s="22"/>
      <c r="YU194" s="22"/>
      <c r="YV194" s="22"/>
      <c r="YW194" s="22"/>
      <c r="YX194" s="22"/>
      <c r="YY194" s="22"/>
      <c r="YZ194" s="22"/>
      <c r="ZA194" s="22"/>
      <c r="ZB194" s="22"/>
      <c r="ZC194" s="22"/>
      <c r="ZD194" s="22"/>
      <c r="ZE194" s="22"/>
      <c r="ZF194" s="22"/>
      <c r="ZG194" s="22"/>
      <c r="ZH194" s="22"/>
      <c r="ZI194" s="22"/>
      <c r="ZJ194" s="22"/>
      <c r="ZK194" s="22"/>
      <c r="ZL194" s="22"/>
      <c r="ZM194" s="22"/>
      <c r="ZN194" s="22"/>
      <c r="ZO194" s="22"/>
      <c r="ZP194" s="22"/>
      <c r="ZQ194" s="22"/>
      <c r="ZR194" s="22"/>
      <c r="ZS194" s="22"/>
      <c r="ZT194" s="22"/>
      <c r="ZU194" s="22"/>
      <c r="ZV194" s="22"/>
      <c r="ZW194" s="22"/>
      <c r="ZX194" s="22"/>
      <c r="ZY194" s="22"/>
      <c r="ZZ194" s="22"/>
      <c r="AAA194" s="22"/>
      <c r="AAB194" s="22"/>
      <c r="AAC194" s="22"/>
      <c r="AAD194" s="22"/>
      <c r="AAE194" s="22"/>
      <c r="AAF194" s="22"/>
      <c r="AAG194" s="22"/>
      <c r="AAH194" s="22"/>
      <c r="AAI194" s="22"/>
      <c r="AAJ194" s="22"/>
      <c r="AAK194" s="22"/>
      <c r="AAL194" s="22"/>
      <c r="AAM194" s="22"/>
      <c r="AAN194" s="22"/>
      <c r="AAO194" s="22"/>
      <c r="AAP194" s="22"/>
      <c r="AAQ194" s="22"/>
      <c r="AAR194" s="22"/>
      <c r="AAS194" s="22"/>
      <c r="AAT194" s="22"/>
      <c r="AAU194" s="22"/>
      <c r="AAV194" s="22"/>
      <c r="AAW194" s="22"/>
      <c r="AAX194" s="22"/>
      <c r="AAY194" s="22"/>
      <c r="AAZ194" s="22"/>
      <c r="ABA194" s="22"/>
      <c r="ABB194" s="22"/>
      <c r="ABC194" s="22"/>
      <c r="ABD194" s="22"/>
      <c r="ABE194" s="22"/>
      <c r="ABF194" s="22"/>
      <c r="ABG194" s="22"/>
      <c r="ABH194" s="22"/>
      <c r="ABI194" s="22"/>
      <c r="ABJ194" s="22"/>
      <c r="ABK194" s="22"/>
      <c r="ABL194" s="22"/>
      <c r="ABM194" s="22"/>
      <c r="ABN194" s="22"/>
      <c r="ABO194" s="22"/>
      <c r="ABP194" s="22"/>
      <c r="ABQ194" s="22"/>
      <c r="ABR194" s="22"/>
      <c r="ABS194" s="22"/>
      <c r="ABT194" s="22"/>
      <c r="ABU194" s="22"/>
      <c r="ABV194" s="22"/>
      <c r="ABW194" s="22"/>
      <c r="ABX194" s="22"/>
      <c r="ABY194" s="22"/>
      <c r="ABZ194" s="22"/>
      <c r="ACA194" s="22"/>
      <c r="ACB194" s="22"/>
      <c r="ACC194" s="22"/>
      <c r="ACD194" s="22"/>
      <c r="ACE194" s="22"/>
      <c r="ACF194" s="22"/>
      <c r="ACG194" s="22"/>
      <c r="ACH194" s="22"/>
      <c r="ACI194" s="22"/>
      <c r="ACJ194" s="22"/>
      <c r="ACK194" s="22"/>
      <c r="ACL194" s="22"/>
      <c r="ACM194" s="22"/>
      <c r="ACN194" s="22"/>
      <c r="ACO194" s="22"/>
      <c r="ACP194" s="22"/>
      <c r="ACQ194" s="22"/>
      <c r="ACR194" s="22"/>
      <c r="ACS194" s="22"/>
      <c r="ACT194" s="22"/>
      <c r="ACU194" s="22"/>
      <c r="ACV194" s="22"/>
      <c r="ACW194" s="22"/>
      <c r="ACX194" s="22"/>
      <c r="ACY194" s="22"/>
      <c r="ACZ194" s="22"/>
      <c r="ADA194" s="22"/>
      <c r="ADB194" s="22"/>
      <c r="ADC194" s="22"/>
      <c r="ADD194" s="22"/>
      <c r="ADE194" s="22"/>
      <c r="ADF194" s="22"/>
      <c r="ADG194" s="22"/>
      <c r="ADH194" s="22"/>
      <c r="ADI194" s="22"/>
      <c r="ADJ194" s="22"/>
      <c r="ADK194" s="22"/>
      <c r="ADL194" s="22"/>
      <c r="ADM194" s="22"/>
      <c r="ADN194" s="22"/>
      <c r="ADO194" s="22"/>
      <c r="ADP194" s="22"/>
      <c r="ADQ194" s="22"/>
      <c r="ADR194" s="22"/>
      <c r="ADS194" s="22"/>
      <c r="ADT194" s="22"/>
      <c r="ADU194" s="22"/>
      <c r="ADV194" s="22"/>
      <c r="ADW194" s="22"/>
      <c r="ADX194" s="22"/>
      <c r="ADY194" s="22"/>
      <c r="ADZ194" s="22"/>
      <c r="AEA194" s="22"/>
      <c r="AEB194" s="22"/>
      <c r="AEC194" s="22"/>
      <c r="AED194" s="22"/>
      <c r="AEE194" s="22"/>
      <c r="AEF194" s="22"/>
      <c r="AEG194" s="22"/>
      <c r="AEH194" s="22"/>
      <c r="AEI194" s="22"/>
      <c r="AEJ194" s="22"/>
      <c r="AEK194" s="22"/>
      <c r="AEL194" s="22"/>
      <c r="AEM194" s="22"/>
      <c r="AEN194" s="22"/>
      <c r="AEO194" s="22"/>
      <c r="AEP194" s="22"/>
      <c r="AEQ194" s="22"/>
      <c r="AER194" s="22"/>
      <c r="AES194" s="22"/>
      <c r="AET194" s="22"/>
      <c r="AEU194" s="22"/>
      <c r="AEV194" s="22"/>
      <c r="AEW194" s="22"/>
      <c r="AEX194" s="22"/>
      <c r="AEY194" s="22"/>
      <c r="AEZ194" s="22"/>
      <c r="AFA194" s="22"/>
      <c r="AFB194" s="22"/>
      <c r="AFC194" s="22"/>
      <c r="AFD194" s="22"/>
      <c r="AFE194" s="22"/>
      <c r="AFF194" s="22"/>
      <c r="AFG194" s="22"/>
      <c r="AFH194" s="22"/>
      <c r="AFI194" s="22"/>
      <c r="AFJ194" s="22"/>
      <c r="AFK194" s="22"/>
      <c r="AFL194" s="22"/>
      <c r="AFM194" s="22"/>
      <c r="AFN194" s="22"/>
      <c r="AFO194" s="22"/>
      <c r="AFP194" s="22"/>
      <c r="AFQ194" s="22"/>
      <c r="AFR194" s="22"/>
      <c r="AFS194" s="22"/>
      <c r="AFT194" s="22"/>
      <c r="AFU194" s="22"/>
      <c r="AFV194" s="22"/>
      <c r="AFW194" s="22"/>
      <c r="AFX194" s="22"/>
      <c r="AFY194" s="22"/>
      <c r="AFZ194" s="22"/>
      <c r="AGA194" s="22"/>
      <c r="AGB194" s="22"/>
      <c r="AGC194" s="22"/>
      <c r="AGD194" s="22"/>
      <c r="AGE194" s="22"/>
      <c r="AGF194" s="22"/>
      <c r="AGG194" s="22"/>
      <c r="AGH194" s="22"/>
      <c r="AGI194" s="22"/>
      <c r="AGJ194" s="22"/>
      <c r="AGK194" s="22"/>
      <c r="AGL194" s="22"/>
      <c r="AGM194" s="22"/>
      <c r="AGN194" s="22"/>
      <c r="AGO194" s="22"/>
      <c r="AGP194" s="22"/>
      <c r="AGQ194" s="22"/>
      <c r="AGR194" s="22"/>
      <c r="AGS194" s="22"/>
      <c r="AGT194" s="22"/>
      <c r="AGU194" s="22"/>
      <c r="AGV194" s="22"/>
      <c r="AGW194" s="22"/>
      <c r="AGX194" s="22"/>
      <c r="AGY194" s="22"/>
      <c r="AGZ194" s="22"/>
      <c r="AHA194" s="22"/>
      <c r="AHB194" s="22"/>
      <c r="AHC194" s="22"/>
      <c r="AHD194" s="22"/>
      <c r="AHE194" s="22"/>
      <c r="AHF194" s="22"/>
      <c r="AHG194" s="22"/>
      <c r="AHH194" s="22"/>
      <c r="AHI194" s="22"/>
      <c r="AHJ194" s="22"/>
      <c r="AHK194" s="22"/>
      <c r="AHL194" s="22"/>
      <c r="AHM194" s="22"/>
      <c r="AHN194" s="22"/>
      <c r="AHO194" s="22"/>
      <c r="AHP194" s="22"/>
      <c r="AHQ194" s="22"/>
      <c r="AHR194" s="22"/>
      <c r="AHS194" s="22"/>
      <c r="AHT194" s="22"/>
      <c r="AHU194" s="22"/>
      <c r="AHV194" s="22"/>
      <c r="AHW194" s="22"/>
      <c r="AHX194" s="22"/>
      <c r="AHY194" s="22"/>
      <c r="AHZ194" s="22"/>
      <c r="AIA194" s="22"/>
      <c r="AIB194" s="22"/>
      <c r="AIC194" s="22"/>
      <c r="AID194" s="22"/>
      <c r="AIE194" s="22"/>
      <c r="AIF194" s="22"/>
      <c r="AIG194" s="22"/>
      <c r="AIH194" s="22"/>
      <c r="AII194" s="22"/>
      <c r="AIJ194" s="22"/>
      <c r="AIK194" s="22"/>
      <c r="AIL194" s="22"/>
      <c r="AIM194" s="22"/>
      <c r="AIN194" s="22"/>
      <c r="AIO194" s="22"/>
      <c r="AIP194" s="22"/>
      <c r="AIQ194" s="22"/>
      <c r="AIR194" s="22"/>
      <c r="AIS194" s="22"/>
      <c r="AIT194" s="22"/>
      <c r="AIU194" s="22"/>
      <c r="AIV194" s="22"/>
      <c r="AIW194" s="22"/>
      <c r="AIX194" s="22"/>
      <c r="AIY194" s="22"/>
      <c r="AIZ194" s="22"/>
      <c r="AJA194" s="22"/>
      <c r="AJB194" s="22"/>
      <c r="AJC194" s="22"/>
      <c r="AJD194" s="22"/>
      <c r="AJE194" s="22"/>
      <c r="AJF194" s="22"/>
      <c r="AJG194" s="22"/>
      <c r="AJH194" s="22"/>
      <c r="AJI194" s="22"/>
      <c r="AJJ194" s="22"/>
      <c r="AJK194" s="22"/>
      <c r="AJL194" s="22"/>
      <c r="AJM194" s="22"/>
      <c r="AJN194" s="22"/>
      <c r="AJO194" s="22"/>
      <c r="AJP194" s="22"/>
      <c r="AJQ194" s="22"/>
      <c r="AJR194" s="22"/>
      <c r="AJS194" s="22"/>
      <c r="AJT194" s="22"/>
      <c r="AJU194" s="22"/>
      <c r="AJV194" s="22"/>
      <c r="AJW194" s="22"/>
      <c r="AJX194" s="22"/>
      <c r="AJY194" s="22"/>
      <c r="AJZ194" s="22"/>
      <c r="AKA194" s="22"/>
      <c r="AKB194" s="22"/>
      <c r="AKC194" s="22"/>
      <c r="AKD194" s="22"/>
      <c r="AKE194" s="22"/>
      <c r="AKF194" s="22"/>
      <c r="AKG194" s="22"/>
      <c r="AKH194" s="22"/>
      <c r="AKI194" s="22"/>
      <c r="AKJ194" s="22"/>
      <c r="AKK194" s="22"/>
      <c r="AKL194" s="22"/>
      <c r="AKM194" s="22"/>
      <c r="AKN194" s="22"/>
      <c r="AKO194" s="22"/>
      <c r="AKP194" s="22"/>
      <c r="AKQ194" s="22"/>
      <c r="AKR194" s="22"/>
      <c r="AKS194" s="22"/>
      <c r="AKT194" s="22"/>
      <c r="AKU194" s="22"/>
      <c r="AKV194" s="22"/>
      <c r="AKW194" s="22"/>
      <c r="AKX194" s="22"/>
      <c r="AKY194" s="22"/>
      <c r="AKZ194" s="22"/>
      <c r="ALA194" s="22"/>
      <c r="ALB194" s="22"/>
      <c r="ALC194" s="22"/>
      <c r="ALD194" s="22"/>
      <c r="ALE194" s="22"/>
      <c r="ALF194" s="22"/>
      <c r="ALG194" s="22"/>
      <c r="ALH194" s="22"/>
      <c r="ALI194" s="22"/>
      <c r="ALJ194" s="22"/>
      <c r="ALK194" s="22"/>
      <c r="ALL194" s="22"/>
    </row>
    <row r="195" spans="1:1000" s="23" customFormat="1" ht="17.25" customHeight="1">
      <c r="A195" s="69"/>
      <c r="B195" s="95" t="d">
        <v>2026-01-23</v>
      </c>
      <c r="C195" s="100" t="s">
        <v>1434</v>
      </c>
      <c r="D195" s="100" t="s">
        <v>18</v>
      </c>
      <c r="E195" s="100" t="s">
        <v>1435</v>
      </c>
      <c r="F195" s="101" t="s">
        <v>1436</v>
      </c>
      <c r="G195" s="102" t="s">
        <v>1437</v>
      </c>
      <c r="H195" s="102">
        <v>61</v>
      </c>
      <c r="I195" s="102" t="s">
        <v>1438</v>
      </c>
      <c r="J195" s="100" t="s">
        <v>76</v>
      </c>
      <c r="K195" s="32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</row>
    <row r="196" spans="1:1000" s="23" customFormat="1" ht="17.25" customHeight="1">
      <c r="A196" s="69"/>
      <c r="B196" s="95" t="d">
        <v>2026-01-23</v>
      </c>
      <c r="C196" s="100" t="s">
        <v>1434</v>
      </c>
      <c r="D196" s="100" t="s">
        <v>16</v>
      </c>
      <c r="E196" s="100" t="s">
        <v>1435</v>
      </c>
      <c r="F196" s="101" t="s">
        <v>1436</v>
      </c>
      <c r="G196" s="102" t="s">
        <v>1456</v>
      </c>
      <c r="H196" s="102">
        <v>71</v>
      </c>
      <c r="I196" s="102" t="s">
        <v>1457</v>
      </c>
      <c r="J196" s="100" t="s">
        <v>76</v>
      </c>
      <c r="K196" s="32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</row>
    <row r="197" spans="1:1000" s="23" customFormat="1" ht="17.25" customHeight="1">
      <c r="A197" s="69"/>
      <c r="B197" s="95" t="d">
        <v>2026-01-23</v>
      </c>
      <c r="C197" s="100" t="s">
        <v>1474</v>
      </c>
      <c r="D197" s="100" t="s">
        <v>16</v>
      </c>
      <c r="E197" s="100" t="s">
        <v>1435</v>
      </c>
      <c r="F197" s="101" t="s">
        <v>1436</v>
      </c>
      <c r="G197" s="102" t="s">
        <v>1475</v>
      </c>
      <c r="H197" s="102">
        <v>77</v>
      </c>
      <c r="I197" s="102" t="s">
        <v>1476</v>
      </c>
      <c r="J197" s="100" t="s">
        <v>76</v>
      </c>
      <c r="K197" s="32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</row>
    <row r="198" spans="1:1000" s="23" customFormat="1" ht="17.25" customHeight="1">
      <c r="A198" s="69"/>
      <c r="B198" s="95" t="d">
        <v>2026-01-23</v>
      </c>
      <c r="C198" s="100" t="s">
        <v>1333</v>
      </c>
      <c r="D198" s="100" t="s">
        <v>16</v>
      </c>
      <c r="E198" s="100" t="s">
        <v>680</v>
      </c>
      <c r="F198" s="101" t="s">
        <v>1334</v>
      </c>
      <c r="G198" s="102" t="s">
        <v>1335</v>
      </c>
      <c r="H198" s="102">
        <v>76</v>
      </c>
      <c r="I198" s="102" t="s">
        <v>1336</v>
      </c>
      <c r="J198" s="100" t="s">
        <v>681</v>
      </c>
      <c r="K198" s="32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</row>
    <row r="199" spans="1:1000" s="23" customFormat="1" ht="17.25" customHeight="1">
      <c r="A199" s="78"/>
      <c r="B199" s="95" t="d">
        <v>2026-01-23</v>
      </c>
      <c r="C199" s="100" t="s">
        <v>1155</v>
      </c>
      <c r="D199" s="100" t="s">
        <v>18</v>
      </c>
      <c r="E199" s="100" t="s">
        <v>53</v>
      </c>
      <c r="F199" s="101" t="s">
        <v>1156</v>
      </c>
      <c r="G199" s="102" t="s">
        <v>1157</v>
      </c>
      <c r="H199" s="102" t="s">
        <v>502</v>
      </c>
      <c r="I199" s="102" t="s">
        <v>1158</v>
      </c>
      <c r="J199" s="100" t="s">
        <v>1159</v>
      </c>
      <c r="K199" s="32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7"/>
    </row>
    <row r="200" spans="1:1000" s="23" customFormat="1" ht="17.25" customHeight="1">
      <c r="A200" s="79"/>
      <c r="B200" s="95" t="d">
        <v>2026-01-23</v>
      </c>
      <c r="C200" s="97" t="s">
        <v>320</v>
      </c>
      <c r="D200" s="97" t="s">
        <v>18</v>
      </c>
      <c r="E200" s="97" t="s">
        <v>23</v>
      </c>
      <c r="F200" s="98" t="s">
        <v>321</v>
      </c>
      <c r="G200" s="99" t="s">
        <v>322</v>
      </c>
      <c r="H200" s="99">
        <v>52</v>
      </c>
      <c r="I200" s="99" t="s">
        <v>323</v>
      </c>
      <c r="J200" s="97" t="s">
        <v>324</v>
      </c>
      <c r="K200" s="32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  <c r="HX200" s="7"/>
    </row>
    <row r="201" spans="1:1000" s="23" customFormat="1" ht="17.25" customHeight="1">
      <c r="A201" s="79"/>
      <c r="B201" s="95" t="d">
        <v>2026-01-23</v>
      </c>
      <c r="C201" s="97" t="s">
        <v>320</v>
      </c>
      <c r="D201" s="97" t="s">
        <v>16</v>
      </c>
      <c r="E201" s="97" t="s">
        <v>23</v>
      </c>
      <c r="F201" s="98" t="s">
        <v>321</v>
      </c>
      <c r="G201" s="99" t="s">
        <v>357</v>
      </c>
      <c r="H201" s="99">
        <v>72</v>
      </c>
      <c r="I201" s="99" t="s">
        <v>358</v>
      </c>
      <c r="J201" s="97" t="s">
        <v>324</v>
      </c>
      <c r="K201" s="32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7"/>
    </row>
    <row r="202" spans="1:1000" s="23" customFormat="1" ht="17.25" customHeight="1">
      <c r="A202" s="79"/>
      <c r="B202" s="95" t="d">
        <v>2026-01-23</v>
      </c>
      <c r="C202" s="97" t="s">
        <v>359</v>
      </c>
      <c r="D202" s="97" t="s">
        <v>16</v>
      </c>
      <c r="E202" s="97" t="s">
        <v>51</v>
      </c>
      <c r="F202" s="98" t="s">
        <v>360</v>
      </c>
      <c r="G202" s="99" t="s">
        <v>361</v>
      </c>
      <c r="H202" s="99">
        <v>72</v>
      </c>
      <c r="I202" s="99" t="s">
        <v>362</v>
      </c>
      <c r="J202" s="97" t="s">
        <v>70</v>
      </c>
      <c r="K202" s="32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</row>
    <row r="203" spans="1:1000" s="23" customFormat="1" ht="17.25" customHeight="1">
      <c r="A203" s="78"/>
      <c r="B203" s="74" t="d">
        <v>2026-01-23</v>
      </c>
      <c r="C203" s="75" t="s">
        <v>441</v>
      </c>
      <c r="D203" s="75" t="s">
        <v>18</v>
      </c>
      <c r="E203" s="75" t="s">
        <v>23</v>
      </c>
      <c r="F203" s="76" t="s">
        <v>497</v>
      </c>
      <c r="G203" s="77" t="s">
        <v>442</v>
      </c>
      <c r="H203" s="77" t="s">
        <v>152</v>
      </c>
      <c r="I203" s="77" t="s">
        <v>443</v>
      </c>
      <c r="J203" s="75" t="s">
        <v>68</v>
      </c>
      <c r="K203" s="32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</row>
    <row r="204" spans="1:1000" s="23" customFormat="1" ht="17.25" customHeight="1">
      <c r="A204" s="78"/>
      <c r="B204" s="74" t="d">
        <v>2026-01-23</v>
      </c>
      <c r="C204" s="75" t="s">
        <v>441</v>
      </c>
      <c r="D204" s="75" t="s">
        <v>16</v>
      </c>
      <c r="E204" s="75" t="s">
        <v>23</v>
      </c>
      <c r="F204" s="76" t="s">
        <v>497</v>
      </c>
      <c r="G204" s="77" t="s">
        <v>444</v>
      </c>
      <c r="H204" s="77" t="s">
        <v>140</v>
      </c>
      <c r="I204" s="77" t="s">
        <v>445</v>
      </c>
      <c r="J204" s="75" t="s">
        <v>68</v>
      </c>
      <c r="K204" s="32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  <c r="HX204" s="7"/>
    </row>
    <row r="205" spans="1:1000" s="23" customFormat="1" ht="17.25" customHeight="1">
      <c r="A205" s="78"/>
      <c r="B205" s="95" t="d">
        <v>2026-01-23</v>
      </c>
      <c r="C205" s="100" t="s">
        <v>1160</v>
      </c>
      <c r="D205" s="100" t="s">
        <v>18</v>
      </c>
      <c r="E205" s="100" t="s">
        <v>67</v>
      </c>
      <c r="F205" s="101" t="s">
        <v>1161</v>
      </c>
      <c r="G205" s="102" t="s">
        <v>1162</v>
      </c>
      <c r="H205" s="102" t="s">
        <v>502</v>
      </c>
      <c r="I205" s="102" t="s">
        <v>1163</v>
      </c>
      <c r="J205" s="100" t="s">
        <v>1164</v>
      </c>
      <c r="K205" s="32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  <c r="HX205" s="7"/>
    </row>
    <row r="206" spans="1:1000" s="23" customFormat="1" ht="17.25" customHeight="1">
      <c r="A206" s="79"/>
      <c r="B206" s="95" t="d">
        <v>2026-01-23</v>
      </c>
      <c r="C206" s="97" t="s">
        <v>370</v>
      </c>
      <c r="D206" s="97" t="s">
        <v>24</v>
      </c>
      <c r="E206" s="97" t="s">
        <v>51</v>
      </c>
      <c r="F206" s="98" t="s">
        <v>371</v>
      </c>
      <c r="G206" s="99" t="s">
        <v>372</v>
      </c>
      <c r="H206" s="99">
        <v>75</v>
      </c>
      <c r="I206" s="99" t="s">
        <v>373</v>
      </c>
      <c r="J206" s="97" t="s">
        <v>374</v>
      </c>
      <c r="K206" s="32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  <c r="HX206" s="7"/>
    </row>
    <row r="207" spans="1:1000" s="23" customFormat="1" ht="17.25" customHeight="1">
      <c r="A207" s="79"/>
      <c r="B207" s="74" t="d">
        <v>2026-01-23</v>
      </c>
      <c r="C207" s="75" t="s">
        <v>155</v>
      </c>
      <c r="D207" s="75" t="s">
        <v>119</v>
      </c>
      <c r="E207" s="75" t="s">
        <v>156</v>
      </c>
      <c r="F207" s="76" t="s">
        <v>61</v>
      </c>
      <c r="G207" s="77" t="s">
        <v>157</v>
      </c>
      <c r="H207" s="77" t="s">
        <v>158</v>
      </c>
      <c r="I207" s="77" t="s">
        <v>159</v>
      </c>
      <c r="J207" s="75" t="s">
        <v>84</v>
      </c>
      <c r="K207" s="34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2"/>
      <c r="BY207" s="12"/>
      <c r="BZ207" s="12"/>
      <c r="CA207" s="12"/>
      <c r="CB207" s="12"/>
      <c r="CC207" s="12"/>
      <c r="CD207" s="12"/>
      <c r="CE207" s="12"/>
      <c r="CF207" s="12"/>
      <c r="CG207" s="12"/>
      <c r="CH207" s="12"/>
      <c r="CI207" s="12"/>
      <c r="CJ207" s="12"/>
      <c r="CK207" s="12"/>
      <c r="CL207" s="12"/>
      <c r="CM207" s="12"/>
      <c r="CN207" s="12"/>
      <c r="CO207" s="12"/>
      <c r="CP207" s="12"/>
      <c r="CQ207" s="12"/>
      <c r="CR207" s="12"/>
      <c r="CS207" s="12"/>
      <c r="CT207" s="12"/>
      <c r="CU207" s="12"/>
      <c r="CV207" s="12"/>
      <c r="CW207" s="12"/>
      <c r="CX207" s="12"/>
      <c r="CY207" s="12"/>
      <c r="CZ207" s="12"/>
      <c r="DA207" s="12"/>
      <c r="DB207" s="12"/>
      <c r="DC207" s="12"/>
      <c r="DD207" s="12"/>
      <c r="DE207" s="12"/>
      <c r="DF207" s="12"/>
      <c r="DG207" s="12"/>
      <c r="DH207" s="12"/>
      <c r="DI207" s="12"/>
      <c r="DJ207" s="12"/>
      <c r="DK207" s="12"/>
      <c r="DL207" s="12"/>
      <c r="DM207" s="12"/>
      <c r="DN207" s="12"/>
      <c r="DO207" s="12"/>
      <c r="DP207" s="12"/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2"/>
      <c r="EB207" s="12"/>
      <c r="EC207" s="12"/>
      <c r="ED207" s="12"/>
      <c r="EE207" s="12"/>
      <c r="EF207" s="12"/>
      <c r="EG207" s="12"/>
      <c r="EH207" s="12"/>
      <c r="EI207" s="12"/>
      <c r="EJ207" s="12"/>
      <c r="EK207" s="12"/>
      <c r="EL207" s="12"/>
      <c r="EM207" s="12"/>
      <c r="EN207" s="12"/>
      <c r="EO207" s="12"/>
      <c r="EP207" s="12"/>
      <c r="EQ207" s="12"/>
      <c r="ER207" s="12"/>
      <c r="ES207" s="12"/>
      <c r="ET207" s="12"/>
      <c r="EU207" s="12"/>
      <c r="EV207" s="12"/>
      <c r="EW207" s="12"/>
      <c r="EX207" s="12"/>
      <c r="EY207" s="12"/>
      <c r="EZ207" s="12"/>
      <c r="FA207" s="12"/>
      <c r="FB207" s="12"/>
      <c r="FC207" s="12"/>
      <c r="FD207" s="12"/>
      <c r="FE207" s="12"/>
      <c r="FF207" s="12"/>
      <c r="FG207" s="12"/>
      <c r="FH207" s="12"/>
      <c r="FI207" s="12"/>
      <c r="FJ207" s="12"/>
      <c r="FK207" s="12"/>
      <c r="FL207" s="12"/>
      <c r="FM207" s="12"/>
      <c r="FN207" s="12"/>
      <c r="FO207" s="12"/>
      <c r="FP207" s="12"/>
      <c r="FQ207" s="12"/>
      <c r="FR207" s="12"/>
      <c r="FS207" s="12"/>
      <c r="FT207" s="12"/>
      <c r="FU207" s="12"/>
      <c r="FV207" s="12"/>
      <c r="FW207" s="12"/>
      <c r="FX207" s="12"/>
      <c r="FY207" s="12"/>
      <c r="FZ207" s="12"/>
      <c r="GA207" s="12"/>
      <c r="GB207" s="12"/>
      <c r="GC207" s="12"/>
      <c r="GD207" s="12"/>
      <c r="GE207" s="12"/>
      <c r="GF207" s="12"/>
      <c r="GG207" s="12"/>
      <c r="GH207" s="12"/>
      <c r="GI207" s="12"/>
      <c r="GJ207" s="12"/>
      <c r="GK207" s="12"/>
      <c r="GL207" s="12"/>
      <c r="GM207" s="12"/>
      <c r="GN207" s="12"/>
      <c r="GO207" s="12"/>
      <c r="GP207" s="12"/>
      <c r="GQ207" s="12"/>
      <c r="GR207" s="12"/>
      <c r="GS207" s="12"/>
      <c r="GT207" s="12"/>
      <c r="GU207" s="12"/>
      <c r="GV207" s="12"/>
      <c r="GW207" s="12"/>
      <c r="GX207" s="12"/>
      <c r="GY207" s="12"/>
      <c r="GZ207" s="12"/>
      <c r="HA207" s="12"/>
      <c r="HB207" s="12"/>
      <c r="HC207" s="12"/>
      <c r="HD207" s="12"/>
      <c r="HE207" s="12"/>
      <c r="HF207" s="12"/>
      <c r="HG207" s="12"/>
      <c r="HH207" s="12"/>
      <c r="HI207" s="12"/>
      <c r="HJ207" s="12"/>
      <c r="HK207" s="12"/>
      <c r="HL207" s="12"/>
      <c r="HM207" s="12"/>
      <c r="HN207" s="12"/>
      <c r="HO207" s="12"/>
      <c r="HP207" s="12"/>
      <c r="HQ207" s="12"/>
      <c r="HR207" s="12"/>
      <c r="HS207" s="12"/>
      <c r="HT207" s="12"/>
      <c r="HU207" s="12"/>
      <c r="HV207" s="12"/>
      <c r="HW207" s="12"/>
      <c r="HX207" s="12"/>
    </row>
    <row r="208" spans="1:1000" s="23" customFormat="1" ht="17.25" customHeight="1">
      <c r="A208" s="69"/>
      <c r="B208" s="95" t="d">
        <v>2026-01-23</v>
      </c>
      <c r="C208" s="100" t="s">
        <v>226</v>
      </c>
      <c r="D208" s="100" t="s">
        <v>102</v>
      </c>
      <c r="E208" s="100" t="s">
        <v>51</v>
      </c>
      <c r="F208" s="101" t="s">
        <v>61</v>
      </c>
      <c r="G208" s="102" t="s">
        <v>227</v>
      </c>
      <c r="H208" s="102">
        <v>90</v>
      </c>
      <c r="I208" s="102" t="s">
        <v>228</v>
      </c>
      <c r="J208" s="100" t="s">
        <v>229</v>
      </c>
      <c r="K208" s="32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  <c r="HX208" s="7"/>
    </row>
    <row r="209" spans="1:1000" s="23" customFormat="1" ht="17.25" customHeight="1">
      <c r="A209" s="69"/>
      <c r="B209" s="74" t="d">
        <v>2026-01-23</v>
      </c>
      <c r="C209" s="75" t="s">
        <v>893</v>
      </c>
      <c r="D209" s="75" t="s">
        <v>24</v>
      </c>
      <c r="E209" s="75" t="s">
        <v>77</v>
      </c>
      <c r="F209" s="76" t="s">
        <v>61</v>
      </c>
      <c r="G209" s="77" t="s">
        <v>897</v>
      </c>
      <c r="H209" s="77" t="s">
        <v>142</v>
      </c>
      <c r="I209" s="77" t="s">
        <v>898</v>
      </c>
      <c r="J209" s="75" t="s">
        <v>896</v>
      </c>
      <c r="K209" s="32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7"/>
      <c r="HU209" s="7"/>
      <c r="HV209" s="7"/>
      <c r="HW209" s="7"/>
      <c r="HX209" s="7"/>
    </row>
    <row r="210" spans="1:1000" s="23" customFormat="1" ht="17.25" customHeight="1">
      <c r="A210" s="69"/>
      <c r="B210" s="74" t="d">
        <v>2026-01-23</v>
      </c>
      <c r="C210" s="75" t="s">
        <v>893</v>
      </c>
      <c r="D210" s="75" t="s">
        <v>18</v>
      </c>
      <c r="E210" s="75" t="s">
        <v>77</v>
      </c>
      <c r="F210" s="76" t="s">
        <v>61</v>
      </c>
      <c r="G210" s="77" t="s">
        <v>894</v>
      </c>
      <c r="H210" s="77">
        <v>52</v>
      </c>
      <c r="I210" s="77" t="s">
        <v>895</v>
      </c>
      <c r="J210" s="75" t="s">
        <v>896</v>
      </c>
      <c r="K210" s="32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7"/>
      <c r="HU210" s="7"/>
      <c r="HV210" s="7"/>
      <c r="HW210" s="7"/>
      <c r="HX210" s="7"/>
    </row>
    <row r="211" spans="1:1000" s="23" customFormat="1" ht="17.25" customHeight="1">
      <c r="A211" s="96"/>
      <c r="B211" s="80" t="d">
        <v>2026-01-23</v>
      </c>
      <c r="C211" s="81" t="s">
        <v>2118</v>
      </c>
      <c r="D211" s="81" t="s">
        <v>16</v>
      </c>
      <c r="E211" s="81" t="s">
        <v>680</v>
      </c>
      <c r="F211" s="82" t="s">
        <v>61</v>
      </c>
      <c r="G211" s="83" t="s">
        <v>2119</v>
      </c>
      <c r="H211" s="83" t="s">
        <v>143</v>
      </c>
      <c r="I211" s="83" t="s">
        <v>2120</v>
      </c>
      <c r="J211" s="81" t="s">
        <v>2121</v>
      </c>
      <c r="K211" s="35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29"/>
      <c r="ED211" s="29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29"/>
      <c r="FR211" s="29"/>
      <c r="FS211" s="29"/>
      <c r="FT211" s="29"/>
      <c r="FU211" s="29"/>
      <c r="FV211" s="29"/>
      <c r="FW211" s="29"/>
      <c r="FX211" s="29"/>
      <c r="FY211" s="29"/>
      <c r="FZ211" s="29"/>
      <c r="GA211" s="29"/>
      <c r="GB211" s="29"/>
      <c r="GC211" s="29"/>
      <c r="GD211" s="29"/>
      <c r="GE211" s="29"/>
      <c r="GF211" s="29"/>
      <c r="GG211" s="29"/>
      <c r="GH211" s="29"/>
      <c r="GI211" s="29"/>
      <c r="GJ211" s="29"/>
      <c r="GK211" s="29"/>
      <c r="GL211" s="29"/>
      <c r="GM211" s="29"/>
      <c r="GN211" s="29"/>
      <c r="GO211" s="29"/>
      <c r="GP211" s="29"/>
      <c r="GQ211" s="29"/>
      <c r="GR211" s="29"/>
      <c r="GS211" s="29"/>
      <c r="GT211" s="29"/>
      <c r="GU211" s="29"/>
      <c r="GV211" s="29"/>
      <c r="GW211" s="29"/>
      <c r="GX211" s="29"/>
      <c r="GY211" s="29"/>
      <c r="GZ211" s="29"/>
      <c r="HA211" s="29"/>
      <c r="HB211" s="29"/>
      <c r="HC211" s="29"/>
      <c r="HD211" s="29"/>
      <c r="HE211" s="29"/>
      <c r="HF211" s="29"/>
      <c r="HG211" s="29"/>
      <c r="HH211" s="29"/>
      <c r="HI211" s="29"/>
      <c r="HJ211" s="29"/>
      <c r="HK211" s="29"/>
      <c r="HL211" s="29"/>
      <c r="HM211" s="29"/>
      <c r="HN211" s="29"/>
      <c r="HO211" s="29"/>
      <c r="HP211" s="29"/>
      <c r="HQ211" s="29"/>
      <c r="HR211" s="29"/>
      <c r="HS211" s="29"/>
      <c r="HT211" s="29"/>
      <c r="HU211" s="29"/>
      <c r="HV211" s="29"/>
      <c r="HW211" s="29"/>
      <c r="HX211" s="29"/>
      <c r="HY211" s="30"/>
      <c r="HZ211" s="30"/>
      <c r="IA211" s="30"/>
      <c r="IB211" s="30"/>
      <c r="IC211" s="30"/>
      <c r="ID211" s="30"/>
      <c r="IE211" s="30"/>
      <c r="IF211" s="30"/>
      <c r="IG211" s="30"/>
      <c r="IH211" s="30"/>
      <c r="II211" s="30"/>
      <c r="IJ211" s="30"/>
      <c r="IK211" s="30"/>
      <c r="IL211" s="30"/>
      <c r="IM211" s="30"/>
      <c r="IN211" s="30"/>
      <c r="IO211" s="30"/>
      <c r="IP211" s="30"/>
      <c r="IQ211" s="30"/>
      <c r="IR211" s="30"/>
      <c r="IS211" s="30"/>
      <c r="IT211" s="30"/>
      <c r="IU211" s="30"/>
      <c r="IV211" s="30"/>
      <c r="IW211" s="30"/>
      <c r="IX211" s="30"/>
      <c r="IY211" s="30"/>
      <c r="IZ211" s="30"/>
      <c r="JA211" s="30"/>
      <c r="JB211" s="30"/>
      <c r="JC211" s="30"/>
      <c r="JD211" s="30"/>
      <c r="JE211" s="30"/>
      <c r="JF211" s="30"/>
      <c r="JG211" s="30"/>
      <c r="JH211" s="30"/>
      <c r="JI211" s="30"/>
      <c r="JJ211" s="30"/>
      <c r="JK211" s="30"/>
      <c r="JL211" s="30"/>
      <c r="JM211" s="30"/>
      <c r="JN211" s="30"/>
      <c r="JO211" s="30"/>
      <c r="JP211" s="30"/>
      <c r="JQ211" s="30"/>
      <c r="JR211" s="30"/>
      <c r="JS211" s="30"/>
      <c r="JT211" s="30"/>
      <c r="JU211" s="30"/>
      <c r="JV211" s="30"/>
      <c r="JW211" s="30"/>
      <c r="JX211" s="30"/>
      <c r="JY211" s="30"/>
      <c r="JZ211" s="30"/>
      <c r="KA211" s="30"/>
      <c r="KB211" s="30"/>
      <c r="KC211" s="30"/>
      <c r="KD211" s="30"/>
      <c r="KE211" s="30"/>
      <c r="KF211" s="30"/>
      <c r="KG211" s="30"/>
      <c r="KH211" s="30"/>
      <c r="KI211" s="30"/>
      <c r="KJ211" s="30"/>
      <c r="KK211" s="30"/>
      <c r="KL211" s="30"/>
      <c r="KM211" s="30"/>
      <c r="KN211" s="30"/>
      <c r="KO211" s="30"/>
      <c r="KP211" s="30"/>
      <c r="KQ211" s="30"/>
      <c r="KR211" s="30"/>
      <c r="KS211" s="30"/>
      <c r="KT211" s="30"/>
      <c r="KU211" s="30"/>
      <c r="KV211" s="30"/>
      <c r="KW211" s="30"/>
      <c r="KX211" s="30"/>
      <c r="KY211" s="30"/>
      <c r="KZ211" s="30"/>
      <c r="LA211" s="30"/>
      <c r="LB211" s="30"/>
      <c r="LC211" s="30"/>
      <c r="LD211" s="30"/>
      <c r="LE211" s="30"/>
      <c r="LF211" s="30"/>
      <c r="LG211" s="30"/>
      <c r="LH211" s="30"/>
      <c r="LI211" s="30"/>
      <c r="LJ211" s="30"/>
      <c r="LK211" s="30"/>
      <c r="LL211" s="30"/>
      <c r="LM211" s="30"/>
      <c r="LN211" s="30"/>
      <c r="LO211" s="30"/>
      <c r="LP211" s="30"/>
      <c r="LQ211" s="30"/>
      <c r="LR211" s="30"/>
      <c r="LS211" s="30"/>
      <c r="LT211" s="30"/>
      <c r="LU211" s="30"/>
      <c r="LV211" s="30"/>
      <c r="LW211" s="30"/>
      <c r="LX211" s="30"/>
      <c r="LY211" s="30"/>
      <c r="LZ211" s="30"/>
      <c r="MA211" s="30"/>
      <c r="MB211" s="30"/>
      <c r="MC211" s="30"/>
      <c r="MD211" s="30"/>
      <c r="ME211" s="30"/>
      <c r="MF211" s="30"/>
      <c r="MG211" s="30"/>
      <c r="MH211" s="30"/>
      <c r="MI211" s="30"/>
      <c r="MJ211" s="30"/>
      <c r="MK211" s="30"/>
      <c r="ML211" s="30"/>
      <c r="MM211" s="30"/>
      <c r="MN211" s="30"/>
      <c r="MO211" s="30"/>
      <c r="MP211" s="30"/>
      <c r="MQ211" s="30"/>
      <c r="MR211" s="30"/>
      <c r="MS211" s="30"/>
      <c r="MT211" s="30"/>
      <c r="MU211" s="30"/>
      <c r="MV211" s="30"/>
      <c r="MW211" s="30"/>
      <c r="MX211" s="30"/>
      <c r="MY211" s="30"/>
      <c r="MZ211" s="30"/>
      <c r="NA211" s="30"/>
      <c r="NB211" s="30"/>
      <c r="NC211" s="30"/>
      <c r="ND211" s="30"/>
      <c r="NE211" s="30"/>
      <c r="NF211" s="30"/>
      <c r="NG211" s="30"/>
      <c r="NH211" s="30"/>
      <c r="NI211" s="30"/>
      <c r="NJ211" s="30"/>
      <c r="NK211" s="30"/>
      <c r="NL211" s="30"/>
      <c r="NM211" s="30"/>
      <c r="NN211" s="30"/>
      <c r="NO211" s="30"/>
      <c r="NP211" s="30"/>
      <c r="NQ211" s="30"/>
      <c r="NR211" s="30"/>
      <c r="NS211" s="30"/>
      <c r="NT211" s="30"/>
      <c r="NU211" s="30"/>
      <c r="NV211" s="30"/>
      <c r="NW211" s="30"/>
      <c r="NX211" s="30"/>
      <c r="NY211" s="30"/>
      <c r="NZ211" s="30"/>
      <c r="OA211" s="30"/>
      <c r="OB211" s="30"/>
      <c r="OC211" s="30"/>
      <c r="OD211" s="30"/>
      <c r="OE211" s="30"/>
      <c r="OF211" s="30"/>
      <c r="OG211" s="30"/>
      <c r="OH211" s="30"/>
      <c r="OI211" s="30"/>
      <c r="OJ211" s="30"/>
      <c r="OK211" s="30"/>
      <c r="OL211" s="30"/>
      <c r="OM211" s="30"/>
      <c r="ON211" s="30"/>
      <c r="OO211" s="30"/>
      <c r="OP211" s="30"/>
      <c r="OQ211" s="30"/>
      <c r="OR211" s="30"/>
      <c r="OS211" s="30"/>
      <c r="OT211" s="30"/>
      <c r="OU211" s="30"/>
      <c r="OV211" s="30"/>
      <c r="OW211" s="30"/>
      <c r="OX211" s="30"/>
      <c r="OY211" s="30"/>
      <c r="OZ211" s="30"/>
      <c r="PA211" s="30"/>
      <c r="PB211" s="30"/>
      <c r="PC211" s="30"/>
      <c r="PD211" s="30"/>
      <c r="PE211" s="30"/>
      <c r="PF211" s="30"/>
      <c r="PG211" s="30"/>
      <c r="PH211" s="30"/>
      <c r="PI211" s="30"/>
      <c r="PJ211" s="30"/>
      <c r="PK211" s="30"/>
      <c r="PL211" s="30"/>
      <c r="PM211" s="30"/>
      <c r="PN211" s="30"/>
      <c r="PO211" s="30"/>
      <c r="PP211" s="30"/>
      <c r="PQ211" s="30"/>
      <c r="PR211" s="30"/>
      <c r="PS211" s="30"/>
      <c r="PT211" s="30"/>
      <c r="PU211" s="30"/>
      <c r="PV211" s="30"/>
      <c r="PW211" s="30"/>
      <c r="PX211" s="30"/>
      <c r="PY211" s="30"/>
      <c r="PZ211" s="30"/>
      <c r="QA211" s="30"/>
      <c r="QB211" s="30"/>
      <c r="QC211" s="30"/>
      <c r="QD211" s="30"/>
      <c r="QE211" s="30"/>
      <c r="QF211" s="30"/>
      <c r="QG211" s="30"/>
      <c r="QH211" s="30"/>
      <c r="QI211" s="30"/>
      <c r="QJ211" s="30"/>
      <c r="QK211" s="30"/>
      <c r="QL211" s="30"/>
      <c r="QM211" s="30"/>
      <c r="QN211" s="30"/>
      <c r="QO211" s="30"/>
      <c r="QP211" s="30"/>
      <c r="QQ211" s="30"/>
      <c r="QR211" s="30"/>
      <c r="QS211" s="30"/>
      <c r="QT211" s="30"/>
      <c r="QU211" s="30"/>
      <c r="QV211" s="30"/>
      <c r="QW211" s="30"/>
      <c r="QX211" s="30"/>
      <c r="QY211" s="30"/>
      <c r="QZ211" s="30"/>
      <c r="RA211" s="30"/>
      <c r="RB211" s="30"/>
      <c r="RC211" s="30"/>
      <c r="RD211" s="30"/>
      <c r="RE211" s="30"/>
      <c r="RF211" s="30"/>
      <c r="RG211" s="30"/>
      <c r="RH211" s="30"/>
      <c r="RI211" s="30"/>
      <c r="RJ211" s="30"/>
      <c r="RK211" s="30"/>
      <c r="RL211" s="30"/>
      <c r="RM211" s="30"/>
      <c r="RN211" s="30"/>
      <c r="RO211" s="30"/>
      <c r="RP211" s="30"/>
      <c r="RQ211" s="30"/>
      <c r="RR211" s="30"/>
      <c r="RS211" s="30"/>
      <c r="RT211" s="30"/>
      <c r="RU211" s="30"/>
      <c r="RV211" s="30"/>
      <c r="RW211" s="30"/>
      <c r="RX211" s="30"/>
      <c r="RY211" s="30"/>
      <c r="RZ211" s="30"/>
      <c r="SA211" s="30"/>
      <c r="SB211" s="30"/>
      <c r="SC211" s="30"/>
      <c r="SD211" s="30"/>
      <c r="SE211" s="30"/>
      <c r="SF211" s="30"/>
      <c r="SG211" s="30"/>
      <c r="SH211" s="30"/>
      <c r="SI211" s="30"/>
      <c r="SJ211" s="30"/>
      <c r="SK211" s="30"/>
      <c r="SL211" s="30"/>
      <c r="SM211" s="30"/>
      <c r="SN211" s="30"/>
      <c r="SO211" s="30"/>
      <c r="SP211" s="30"/>
      <c r="SQ211" s="30"/>
      <c r="SR211" s="30"/>
      <c r="SS211" s="30"/>
      <c r="ST211" s="30"/>
      <c r="SU211" s="30"/>
      <c r="SV211" s="30"/>
      <c r="SW211" s="30"/>
      <c r="SX211" s="30"/>
      <c r="SY211" s="30"/>
      <c r="SZ211" s="30"/>
      <c r="TA211" s="30"/>
      <c r="TB211" s="30"/>
      <c r="TC211" s="30"/>
      <c r="TD211" s="30"/>
      <c r="TE211" s="30"/>
      <c r="TF211" s="30"/>
      <c r="TG211" s="30"/>
      <c r="TH211" s="30"/>
      <c r="TI211" s="30"/>
      <c r="TJ211" s="30"/>
      <c r="TK211" s="30"/>
      <c r="TL211" s="30"/>
      <c r="TM211" s="30"/>
      <c r="TN211" s="30"/>
      <c r="TO211" s="30"/>
      <c r="TP211" s="30"/>
      <c r="TQ211" s="30"/>
      <c r="TR211" s="30"/>
      <c r="TS211" s="30"/>
      <c r="TT211" s="30"/>
      <c r="TU211" s="30"/>
      <c r="TV211" s="30"/>
      <c r="TW211" s="30"/>
      <c r="TX211" s="30"/>
      <c r="TY211" s="30"/>
      <c r="TZ211" s="30"/>
      <c r="UA211" s="30"/>
      <c r="UB211" s="30"/>
      <c r="UC211" s="30"/>
      <c r="UD211" s="30"/>
      <c r="UE211" s="30"/>
      <c r="UF211" s="30"/>
      <c r="UG211" s="30"/>
      <c r="UH211" s="30"/>
      <c r="UI211" s="30"/>
      <c r="UJ211" s="30"/>
      <c r="UK211" s="30"/>
      <c r="UL211" s="30"/>
      <c r="UM211" s="30"/>
      <c r="UN211" s="30"/>
      <c r="UO211" s="30"/>
      <c r="UP211" s="30"/>
      <c r="UQ211" s="30"/>
      <c r="UR211" s="30"/>
      <c r="US211" s="30"/>
      <c r="UT211" s="30"/>
      <c r="UU211" s="30"/>
      <c r="UV211" s="30"/>
      <c r="UW211" s="30"/>
      <c r="UX211" s="30"/>
      <c r="UY211" s="30"/>
      <c r="UZ211" s="30"/>
      <c r="VA211" s="30"/>
      <c r="VB211" s="30"/>
      <c r="VC211" s="30"/>
      <c r="VD211" s="30"/>
      <c r="VE211" s="30"/>
      <c r="VF211" s="30"/>
      <c r="VG211" s="30"/>
      <c r="VH211" s="30"/>
      <c r="VI211" s="30"/>
      <c r="VJ211" s="30"/>
      <c r="VK211" s="30"/>
      <c r="VL211" s="30"/>
      <c r="VM211" s="30"/>
      <c r="VN211" s="30"/>
      <c r="VO211" s="30"/>
      <c r="VP211" s="30"/>
      <c r="VQ211" s="30"/>
      <c r="VR211" s="30"/>
      <c r="VS211" s="30"/>
      <c r="VT211" s="30"/>
      <c r="VU211" s="30"/>
      <c r="VV211" s="30"/>
      <c r="VW211" s="30"/>
      <c r="VX211" s="30"/>
      <c r="VY211" s="30"/>
      <c r="VZ211" s="30"/>
      <c r="WA211" s="30"/>
      <c r="WB211" s="30"/>
      <c r="WC211" s="30"/>
      <c r="WD211" s="30"/>
      <c r="WE211" s="30"/>
      <c r="WF211" s="30"/>
      <c r="WG211" s="30"/>
      <c r="WH211" s="30"/>
      <c r="WI211" s="30"/>
      <c r="WJ211" s="30"/>
      <c r="WK211" s="30"/>
      <c r="WL211" s="30"/>
      <c r="WM211" s="30"/>
      <c r="WN211" s="30"/>
      <c r="WO211" s="30"/>
      <c r="WP211" s="30"/>
      <c r="WQ211" s="30"/>
      <c r="WR211" s="30"/>
      <c r="WS211" s="30"/>
      <c r="WT211" s="30"/>
      <c r="WU211" s="30"/>
      <c r="WV211" s="30"/>
      <c r="WW211" s="30"/>
      <c r="WX211" s="30"/>
      <c r="WY211" s="30"/>
      <c r="WZ211" s="30"/>
      <c r="XA211" s="30"/>
      <c r="XB211" s="30"/>
      <c r="XC211" s="30"/>
      <c r="XD211" s="30"/>
      <c r="XE211" s="30"/>
      <c r="XF211" s="30"/>
      <c r="XG211" s="30"/>
      <c r="XH211" s="30"/>
      <c r="XI211" s="30"/>
      <c r="XJ211" s="30"/>
      <c r="XK211" s="30"/>
      <c r="XL211" s="30"/>
      <c r="XM211" s="30"/>
      <c r="XN211" s="30"/>
      <c r="XO211" s="30"/>
      <c r="XP211" s="30"/>
      <c r="XQ211" s="30"/>
      <c r="XR211" s="30"/>
      <c r="XS211" s="30"/>
      <c r="XT211" s="30"/>
      <c r="XU211" s="30"/>
      <c r="XV211" s="30"/>
      <c r="XW211" s="30"/>
      <c r="XX211" s="30"/>
      <c r="XY211" s="30"/>
      <c r="XZ211" s="30"/>
      <c r="YA211" s="30"/>
      <c r="YB211" s="30"/>
      <c r="YC211" s="30"/>
      <c r="YD211" s="30"/>
      <c r="YE211" s="30"/>
      <c r="YF211" s="30"/>
      <c r="YG211" s="30"/>
      <c r="YH211" s="30"/>
      <c r="YI211" s="30"/>
      <c r="YJ211" s="30"/>
      <c r="YK211" s="30"/>
      <c r="YL211" s="30"/>
      <c r="YM211" s="30"/>
      <c r="YN211" s="30"/>
      <c r="YO211" s="30"/>
      <c r="YP211" s="30"/>
      <c r="YQ211" s="30"/>
      <c r="YR211" s="30"/>
      <c r="YS211" s="30"/>
      <c r="YT211" s="30"/>
      <c r="YU211" s="30"/>
      <c r="YV211" s="30"/>
      <c r="YW211" s="30"/>
      <c r="YX211" s="30"/>
      <c r="YY211" s="30"/>
      <c r="YZ211" s="30"/>
      <c r="ZA211" s="30"/>
      <c r="ZB211" s="30"/>
      <c r="ZC211" s="30"/>
      <c r="ZD211" s="30"/>
      <c r="ZE211" s="30"/>
      <c r="ZF211" s="30"/>
      <c r="ZG211" s="30"/>
      <c r="ZH211" s="30"/>
      <c r="ZI211" s="30"/>
      <c r="ZJ211" s="30"/>
      <c r="ZK211" s="30"/>
      <c r="ZL211" s="30"/>
      <c r="ZM211" s="30"/>
      <c r="ZN211" s="30"/>
      <c r="ZO211" s="30"/>
      <c r="ZP211" s="30"/>
      <c r="ZQ211" s="30"/>
      <c r="ZR211" s="30"/>
      <c r="ZS211" s="30"/>
      <c r="ZT211" s="30"/>
      <c r="ZU211" s="30"/>
      <c r="ZV211" s="30"/>
      <c r="ZW211" s="30"/>
      <c r="ZX211" s="30"/>
      <c r="ZY211" s="30"/>
      <c r="ZZ211" s="30"/>
      <c r="AAA211" s="30"/>
      <c r="AAB211" s="30"/>
      <c r="AAC211" s="30"/>
      <c r="AAD211" s="30"/>
      <c r="AAE211" s="30"/>
      <c r="AAF211" s="30"/>
      <c r="AAG211" s="30"/>
      <c r="AAH211" s="30"/>
      <c r="AAI211" s="30"/>
      <c r="AAJ211" s="30"/>
      <c r="AAK211" s="30"/>
      <c r="AAL211" s="30"/>
      <c r="AAM211" s="30"/>
      <c r="AAN211" s="30"/>
      <c r="AAO211" s="30"/>
      <c r="AAP211" s="30"/>
      <c r="AAQ211" s="30"/>
      <c r="AAR211" s="30"/>
      <c r="AAS211" s="30"/>
      <c r="AAT211" s="30"/>
      <c r="AAU211" s="30"/>
      <c r="AAV211" s="30"/>
      <c r="AAW211" s="30"/>
      <c r="AAX211" s="30"/>
      <c r="AAY211" s="30"/>
      <c r="AAZ211" s="30"/>
      <c r="ABA211" s="30"/>
      <c r="ABB211" s="30"/>
      <c r="ABC211" s="30"/>
      <c r="ABD211" s="30"/>
      <c r="ABE211" s="30"/>
      <c r="ABF211" s="30"/>
      <c r="ABG211" s="30"/>
      <c r="ABH211" s="30"/>
      <c r="ABI211" s="30"/>
      <c r="ABJ211" s="30"/>
      <c r="ABK211" s="30"/>
      <c r="ABL211" s="30"/>
      <c r="ABM211" s="30"/>
      <c r="ABN211" s="30"/>
      <c r="ABO211" s="30"/>
      <c r="ABP211" s="30"/>
      <c r="ABQ211" s="30"/>
      <c r="ABR211" s="30"/>
      <c r="ABS211" s="30"/>
      <c r="ABT211" s="30"/>
      <c r="ABU211" s="30"/>
      <c r="ABV211" s="30"/>
      <c r="ABW211" s="30"/>
      <c r="ABX211" s="30"/>
      <c r="ABY211" s="30"/>
      <c r="ABZ211" s="30"/>
      <c r="ACA211" s="30"/>
      <c r="ACB211" s="30"/>
      <c r="ACC211" s="30"/>
      <c r="ACD211" s="30"/>
      <c r="ACE211" s="30"/>
      <c r="ACF211" s="30"/>
      <c r="ACG211" s="30"/>
      <c r="ACH211" s="30"/>
      <c r="ACI211" s="30"/>
      <c r="ACJ211" s="30"/>
      <c r="ACK211" s="30"/>
      <c r="ACL211" s="30"/>
      <c r="ACM211" s="30"/>
      <c r="ACN211" s="30"/>
      <c r="ACO211" s="30"/>
      <c r="ACP211" s="30"/>
      <c r="ACQ211" s="30"/>
      <c r="ACR211" s="30"/>
      <c r="ACS211" s="30"/>
      <c r="ACT211" s="30"/>
      <c r="ACU211" s="30"/>
      <c r="ACV211" s="30"/>
      <c r="ACW211" s="30"/>
      <c r="ACX211" s="30"/>
      <c r="ACY211" s="30"/>
      <c r="ACZ211" s="30"/>
      <c r="ADA211" s="30"/>
      <c r="ADB211" s="30"/>
      <c r="ADC211" s="30"/>
      <c r="ADD211" s="30"/>
      <c r="ADE211" s="30"/>
      <c r="ADF211" s="30"/>
      <c r="ADG211" s="30"/>
      <c r="ADH211" s="30"/>
      <c r="ADI211" s="30"/>
      <c r="ADJ211" s="30"/>
      <c r="ADK211" s="30"/>
      <c r="ADL211" s="30"/>
      <c r="ADM211" s="30"/>
      <c r="ADN211" s="30"/>
      <c r="ADO211" s="30"/>
      <c r="ADP211" s="30"/>
      <c r="ADQ211" s="30"/>
      <c r="ADR211" s="30"/>
      <c r="ADS211" s="30"/>
      <c r="ADT211" s="30"/>
      <c r="ADU211" s="30"/>
      <c r="ADV211" s="30"/>
      <c r="ADW211" s="30"/>
      <c r="ADX211" s="30"/>
      <c r="ADY211" s="30"/>
      <c r="ADZ211" s="30"/>
      <c r="AEA211" s="30"/>
      <c r="AEB211" s="30"/>
      <c r="AEC211" s="30"/>
      <c r="AED211" s="30"/>
      <c r="AEE211" s="30"/>
      <c r="AEF211" s="30"/>
      <c r="AEG211" s="30"/>
      <c r="AEH211" s="30"/>
      <c r="AEI211" s="30"/>
      <c r="AEJ211" s="30"/>
      <c r="AEK211" s="30"/>
      <c r="AEL211" s="30"/>
      <c r="AEM211" s="30"/>
      <c r="AEN211" s="30"/>
      <c r="AEO211" s="30"/>
      <c r="AEP211" s="30"/>
      <c r="AEQ211" s="30"/>
      <c r="AER211" s="30"/>
      <c r="AES211" s="30"/>
      <c r="AET211" s="30"/>
      <c r="AEU211" s="30"/>
      <c r="AEV211" s="30"/>
      <c r="AEW211" s="30"/>
      <c r="AEX211" s="30"/>
      <c r="AEY211" s="30"/>
      <c r="AEZ211" s="30"/>
      <c r="AFA211" s="30"/>
      <c r="AFB211" s="30"/>
      <c r="AFC211" s="30"/>
      <c r="AFD211" s="30"/>
      <c r="AFE211" s="30"/>
      <c r="AFF211" s="30"/>
      <c r="AFG211" s="30"/>
      <c r="AFH211" s="30"/>
      <c r="AFI211" s="30"/>
      <c r="AFJ211" s="30"/>
      <c r="AFK211" s="30"/>
      <c r="AFL211" s="30"/>
      <c r="AFM211" s="30"/>
      <c r="AFN211" s="30"/>
      <c r="AFO211" s="30"/>
      <c r="AFP211" s="30"/>
      <c r="AFQ211" s="30"/>
      <c r="AFR211" s="30"/>
      <c r="AFS211" s="30"/>
      <c r="AFT211" s="30"/>
      <c r="AFU211" s="30"/>
      <c r="AFV211" s="30"/>
      <c r="AFW211" s="30"/>
      <c r="AFX211" s="30"/>
      <c r="AFY211" s="30"/>
      <c r="AFZ211" s="30"/>
      <c r="AGA211" s="30"/>
      <c r="AGB211" s="30"/>
      <c r="AGC211" s="30"/>
      <c r="AGD211" s="30"/>
      <c r="AGE211" s="30"/>
      <c r="AGF211" s="30"/>
      <c r="AGG211" s="30"/>
      <c r="AGH211" s="30"/>
      <c r="AGI211" s="30"/>
      <c r="AGJ211" s="30"/>
      <c r="AGK211" s="30"/>
      <c r="AGL211" s="30"/>
      <c r="AGM211" s="30"/>
      <c r="AGN211" s="30"/>
      <c r="AGO211" s="30"/>
      <c r="AGP211" s="30"/>
      <c r="AGQ211" s="30"/>
      <c r="AGR211" s="30"/>
      <c r="AGS211" s="30"/>
      <c r="AGT211" s="30"/>
      <c r="AGU211" s="30"/>
      <c r="AGV211" s="30"/>
      <c r="AGW211" s="30"/>
      <c r="AGX211" s="30"/>
      <c r="AGY211" s="30"/>
      <c r="AGZ211" s="30"/>
      <c r="AHA211" s="30"/>
      <c r="AHB211" s="30"/>
      <c r="AHC211" s="30"/>
      <c r="AHD211" s="30"/>
      <c r="AHE211" s="30"/>
      <c r="AHF211" s="30"/>
      <c r="AHG211" s="30"/>
      <c r="AHH211" s="30"/>
      <c r="AHI211" s="30"/>
      <c r="AHJ211" s="30"/>
      <c r="AHK211" s="30"/>
      <c r="AHL211" s="30"/>
      <c r="AHM211" s="30"/>
      <c r="AHN211" s="30"/>
      <c r="AHO211" s="30"/>
      <c r="AHP211" s="30"/>
      <c r="AHQ211" s="30"/>
      <c r="AHR211" s="30"/>
      <c r="AHS211" s="30"/>
      <c r="AHT211" s="30"/>
      <c r="AHU211" s="30"/>
      <c r="AHV211" s="30"/>
      <c r="AHW211" s="30"/>
      <c r="AHX211" s="30"/>
      <c r="AHY211" s="30"/>
      <c r="AHZ211" s="30"/>
      <c r="AIA211" s="30"/>
      <c r="AIB211" s="30"/>
      <c r="AIC211" s="30"/>
      <c r="AID211" s="30"/>
      <c r="AIE211" s="30"/>
      <c r="AIF211" s="30"/>
      <c r="AIG211" s="30"/>
      <c r="AIH211" s="30"/>
      <c r="AII211" s="30"/>
      <c r="AIJ211" s="30"/>
      <c r="AIK211" s="30"/>
      <c r="AIL211" s="30"/>
      <c r="AIM211" s="30"/>
      <c r="AIN211" s="30"/>
      <c r="AIO211" s="30"/>
      <c r="AIP211" s="30"/>
      <c r="AIQ211" s="30"/>
      <c r="AIR211" s="30"/>
      <c r="AIS211" s="30"/>
      <c r="AIT211" s="30"/>
      <c r="AIU211" s="30"/>
      <c r="AIV211" s="30"/>
      <c r="AIW211" s="30"/>
      <c r="AIX211" s="30"/>
      <c r="AIY211" s="30"/>
      <c r="AIZ211" s="30"/>
      <c r="AJA211" s="30"/>
      <c r="AJB211" s="30"/>
      <c r="AJC211" s="30"/>
      <c r="AJD211" s="30"/>
      <c r="AJE211" s="30"/>
      <c r="AJF211" s="30"/>
      <c r="AJG211" s="30"/>
      <c r="AJH211" s="30"/>
      <c r="AJI211" s="30"/>
      <c r="AJJ211" s="30"/>
      <c r="AJK211" s="30"/>
      <c r="AJL211" s="30"/>
      <c r="AJM211" s="30"/>
      <c r="AJN211" s="30"/>
      <c r="AJO211" s="30"/>
      <c r="AJP211" s="30"/>
      <c r="AJQ211" s="30"/>
      <c r="AJR211" s="30"/>
      <c r="AJS211" s="30"/>
      <c r="AJT211" s="30"/>
      <c r="AJU211" s="30"/>
      <c r="AJV211" s="30"/>
      <c r="AJW211" s="30"/>
      <c r="AJX211" s="30"/>
      <c r="AJY211" s="30"/>
      <c r="AJZ211" s="30"/>
      <c r="AKA211" s="30"/>
      <c r="AKB211" s="30"/>
      <c r="AKC211" s="30"/>
      <c r="AKD211" s="30"/>
      <c r="AKE211" s="30"/>
      <c r="AKF211" s="30"/>
      <c r="AKG211" s="30"/>
      <c r="AKH211" s="30"/>
      <c r="AKI211" s="30"/>
      <c r="AKJ211" s="30"/>
      <c r="AKK211" s="30"/>
      <c r="AKL211" s="30"/>
      <c r="AKM211" s="30"/>
      <c r="AKN211" s="30"/>
      <c r="AKO211" s="30"/>
      <c r="AKP211" s="30"/>
      <c r="AKQ211" s="30"/>
      <c r="AKR211" s="30"/>
      <c r="AKS211" s="30"/>
      <c r="AKT211" s="30"/>
      <c r="AKU211" s="30"/>
      <c r="AKV211" s="30"/>
      <c r="AKW211" s="30"/>
      <c r="AKX211" s="30"/>
      <c r="AKY211" s="30"/>
      <c r="AKZ211" s="30"/>
      <c r="ALA211" s="30"/>
      <c r="ALB211" s="30"/>
      <c r="ALC211" s="30"/>
      <c r="ALD211" s="30"/>
      <c r="ALE211" s="30"/>
      <c r="ALF211" s="30"/>
      <c r="ALG211" s="30"/>
      <c r="ALH211" s="30"/>
      <c r="ALI211" s="30"/>
      <c r="ALJ211" s="30"/>
      <c r="ALK211" s="30"/>
      <c r="ALL211" s="30"/>
    </row>
    <row r="212" spans="1:1000" s="23" customFormat="1" ht="17.25" customHeight="1">
      <c r="A212" s="78"/>
      <c r="B212" s="95" t="d">
        <v>2026-01-23</v>
      </c>
      <c r="C212" s="100" t="s">
        <v>1079</v>
      </c>
      <c r="D212" s="100" t="s">
        <v>16</v>
      </c>
      <c r="E212" s="100" t="s">
        <v>680</v>
      </c>
      <c r="F212" s="101" t="s">
        <v>61</v>
      </c>
      <c r="G212" s="102" t="s">
        <v>1080</v>
      </c>
      <c r="H212" s="102" t="s">
        <v>143</v>
      </c>
      <c r="I212" s="102" t="s">
        <v>1081</v>
      </c>
      <c r="J212" s="100" t="s">
        <v>1082</v>
      </c>
      <c r="K212" s="32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  <c r="HX212" s="7"/>
    </row>
    <row r="213" spans="1:1000" s="23" customFormat="1" ht="17.25" customHeight="1">
      <c r="A213" s="96"/>
      <c r="B213" s="80" t="d">
        <v>2026-01-23</v>
      </c>
      <c r="C213" s="81" t="s">
        <v>1960</v>
      </c>
      <c r="D213" s="81" t="s">
        <v>18</v>
      </c>
      <c r="E213" s="81" t="s">
        <v>1961</v>
      </c>
      <c r="F213" s="82" t="s">
        <v>61</v>
      </c>
      <c r="G213" s="83" t="s">
        <v>1962</v>
      </c>
      <c r="H213" s="83" t="s">
        <v>100</v>
      </c>
      <c r="I213" s="83" t="s">
        <v>1963</v>
      </c>
      <c r="J213" s="81" t="s">
        <v>1268</v>
      </c>
      <c r="K213" s="35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29"/>
      <c r="ED213" s="29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  <c r="ES213" s="29"/>
      <c r="ET213" s="29"/>
      <c r="EU213" s="29"/>
      <c r="EV213" s="29"/>
      <c r="EW213" s="29"/>
      <c r="EX213" s="29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29"/>
      <c r="FJ213" s="29"/>
      <c r="FK213" s="29"/>
      <c r="FL213" s="29"/>
      <c r="FM213" s="29"/>
      <c r="FN213" s="29"/>
      <c r="FO213" s="29"/>
      <c r="FP213" s="29"/>
      <c r="FQ213" s="29"/>
      <c r="FR213" s="29"/>
      <c r="FS213" s="29"/>
      <c r="FT213" s="29"/>
      <c r="FU213" s="29"/>
      <c r="FV213" s="29"/>
      <c r="FW213" s="29"/>
      <c r="FX213" s="29"/>
      <c r="FY213" s="29"/>
      <c r="FZ213" s="29"/>
      <c r="GA213" s="29"/>
      <c r="GB213" s="29"/>
      <c r="GC213" s="29"/>
      <c r="GD213" s="29"/>
      <c r="GE213" s="29"/>
      <c r="GF213" s="29"/>
      <c r="GG213" s="29"/>
      <c r="GH213" s="29"/>
      <c r="GI213" s="29"/>
      <c r="GJ213" s="29"/>
      <c r="GK213" s="29"/>
      <c r="GL213" s="29"/>
      <c r="GM213" s="29"/>
      <c r="GN213" s="29"/>
      <c r="GO213" s="29"/>
      <c r="GP213" s="29"/>
      <c r="GQ213" s="29"/>
      <c r="GR213" s="29"/>
      <c r="GS213" s="29"/>
      <c r="GT213" s="29"/>
      <c r="GU213" s="29"/>
      <c r="GV213" s="29"/>
      <c r="GW213" s="29"/>
      <c r="GX213" s="29"/>
      <c r="GY213" s="29"/>
      <c r="GZ213" s="29"/>
      <c r="HA213" s="29"/>
      <c r="HB213" s="29"/>
      <c r="HC213" s="29"/>
      <c r="HD213" s="29"/>
      <c r="HE213" s="29"/>
      <c r="HF213" s="29"/>
      <c r="HG213" s="29"/>
      <c r="HH213" s="29"/>
      <c r="HI213" s="29"/>
      <c r="HJ213" s="29"/>
      <c r="HK213" s="29"/>
      <c r="HL213" s="29"/>
      <c r="HM213" s="29"/>
      <c r="HN213" s="29"/>
      <c r="HO213" s="29"/>
      <c r="HP213" s="29"/>
      <c r="HQ213" s="29"/>
      <c r="HR213" s="29"/>
      <c r="HS213" s="29"/>
      <c r="HT213" s="29"/>
      <c r="HU213" s="29"/>
      <c r="HV213" s="29"/>
      <c r="HW213" s="29"/>
      <c r="HX213" s="29"/>
      <c r="HY213" s="30"/>
      <c r="HZ213" s="30"/>
      <c r="IA213" s="30"/>
      <c r="IB213" s="30"/>
      <c r="IC213" s="30"/>
      <c r="ID213" s="30"/>
      <c r="IE213" s="30"/>
      <c r="IF213" s="30"/>
      <c r="IG213" s="30"/>
      <c r="IH213" s="30"/>
      <c r="II213" s="30"/>
      <c r="IJ213" s="30"/>
      <c r="IK213" s="30"/>
      <c r="IL213" s="30"/>
      <c r="IM213" s="30"/>
      <c r="IN213" s="30"/>
      <c r="IO213" s="30"/>
      <c r="IP213" s="30"/>
      <c r="IQ213" s="30"/>
      <c r="IR213" s="30"/>
      <c r="IS213" s="30"/>
      <c r="IT213" s="30"/>
      <c r="IU213" s="30"/>
      <c r="IV213" s="30"/>
      <c r="IW213" s="30"/>
      <c r="IX213" s="30"/>
      <c r="IY213" s="30"/>
      <c r="IZ213" s="30"/>
      <c r="JA213" s="30"/>
      <c r="JB213" s="30"/>
      <c r="JC213" s="30"/>
      <c r="JD213" s="30"/>
      <c r="JE213" s="30"/>
      <c r="JF213" s="30"/>
      <c r="JG213" s="30"/>
      <c r="JH213" s="30"/>
      <c r="JI213" s="30"/>
      <c r="JJ213" s="30"/>
      <c r="JK213" s="30"/>
      <c r="JL213" s="30"/>
      <c r="JM213" s="30"/>
      <c r="JN213" s="30"/>
      <c r="JO213" s="30"/>
      <c r="JP213" s="30"/>
      <c r="JQ213" s="30"/>
      <c r="JR213" s="30"/>
      <c r="JS213" s="30"/>
      <c r="JT213" s="30"/>
      <c r="JU213" s="30"/>
      <c r="JV213" s="30"/>
      <c r="JW213" s="30"/>
      <c r="JX213" s="30"/>
      <c r="JY213" s="30"/>
      <c r="JZ213" s="30"/>
      <c r="KA213" s="30"/>
      <c r="KB213" s="30"/>
      <c r="KC213" s="30"/>
      <c r="KD213" s="30"/>
      <c r="KE213" s="30"/>
      <c r="KF213" s="30"/>
      <c r="KG213" s="30"/>
      <c r="KH213" s="30"/>
      <c r="KI213" s="30"/>
      <c r="KJ213" s="30"/>
      <c r="KK213" s="30"/>
      <c r="KL213" s="30"/>
      <c r="KM213" s="30"/>
      <c r="KN213" s="30"/>
      <c r="KO213" s="30"/>
      <c r="KP213" s="30"/>
      <c r="KQ213" s="30"/>
      <c r="KR213" s="30"/>
      <c r="KS213" s="30"/>
      <c r="KT213" s="30"/>
      <c r="KU213" s="30"/>
      <c r="KV213" s="30"/>
      <c r="KW213" s="30"/>
      <c r="KX213" s="30"/>
      <c r="KY213" s="30"/>
      <c r="KZ213" s="30"/>
      <c r="LA213" s="30"/>
      <c r="LB213" s="30"/>
      <c r="LC213" s="30"/>
      <c r="LD213" s="30"/>
      <c r="LE213" s="30"/>
      <c r="LF213" s="30"/>
      <c r="LG213" s="30"/>
      <c r="LH213" s="30"/>
      <c r="LI213" s="30"/>
      <c r="LJ213" s="30"/>
      <c r="LK213" s="30"/>
      <c r="LL213" s="30"/>
      <c r="LM213" s="30"/>
      <c r="LN213" s="30"/>
      <c r="LO213" s="30"/>
      <c r="LP213" s="30"/>
      <c r="LQ213" s="30"/>
      <c r="LR213" s="30"/>
      <c r="LS213" s="30"/>
      <c r="LT213" s="30"/>
      <c r="LU213" s="30"/>
      <c r="LV213" s="30"/>
      <c r="LW213" s="30"/>
      <c r="LX213" s="30"/>
      <c r="LY213" s="30"/>
      <c r="LZ213" s="30"/>
      <c r="MA213" s="30"/>
      <c r="MB213" s="30"/>
      <c r="MC213" s="30"/>
      <c r="MD213" s="30"/>
      <c r="ME213" s="30"/>
      <c r="MF213" s="30"/>
      <c r="MG213" s="30"/>
      <c r="MH213" s="30"/>
      <c r="MI213" s="30"/>
      <c r="MJ213" s="30"/>
      <c r="MK213" s="30"/>
      <c r="ML213" s="30"/>
      <c r="MM213" s="30"/>
      <c r="MN213" s="30"/>
      <c r="MO213" s="30"/>
      <c r="MP213" s="30"/>
      <c r="MQ213" s="30"/>
      <c r="MR213" s="30"/>
      <c r="MS213" s="30"/>
      <c r="MT213" s="30"/>
      <c r="MU213" s="30"/>
      <c r="MV213" s="30"/>
      <c r="MW213" s="30"/>
      <c r="MX213" s="30"/>
      <c r="MY213" s="30"/>
      <c r="MZ213" s="30"/>
      <c r="NA213" s="30"/>
      <c r="NB213" s="30"/>
      <c r="NC213" s="30"/>
      <c r="ND213" s="30"/>
      <c r="NE213" s="30"/>
      <c r="NF213" s="30"/>
      <c r="NG213" s="30"/>
      <c r="NH213" s="30"/>
      <c r="NI213" s="30"/>
      <c r="NJ213" s="30"/>
      <c r="NK213" s="30"/>
      <c r="NL213" s="30"/>
      <c r="NM213" s="30"/>
      <c r="NN213" s="30"/>
      <c r="NO213" s="30"/>
      <c r="NP213" s="30"/>
      <c r="NQ213" s="30"/>
      <c r="NR213" s="30"/>
      <c r="NS213" s="30"/>
      <c r="NT213" s="30"/>
      <c r="NU213" s="30"/>
      <c r="NV213" s="30"/>
      <c r="NW213" s="30"/>
      <c r="NX213" s="30"/>
      <c r="NY213" s="30"/>
      <c r="NZ213" s="30"/>
      <c r="OA213" s="30"/>
      <c r="OB213" s="30"/>
      <c r="OC213" s="30"/>
      <c r="OD213" s="30"/>
      <c r="OE213" s="30"/>
      <c r="OF213" s="30"/>
      <c r="OG213" s="30"/>
      <c r="OH213" s="30"/>
      <c r="OI213" s="30"/>
      <c r="OJ213" s="30"/>
      <c r="OK213" s="30"/>
      <c r="OL213" s="30"/>
      <c r="OM213" s="30"/>
      <c r="ON213" s="30"/>
      <c r="OO213" s="30"/>
      <c r="OP213" s="30"/>
      <c r="OQ213" s="30"/>
      <c r="OR213" s="30"/>
      <c r="OS213" s="30"/>
      <c r="OT213" s="30"/>
      <c r="OU213" s="30"/>
      <c r="OV213" s="30"/>
      <c r="OW213" s="30"/>
      <c r="OX213" s="30"/>
      <c r="OY213" s="30"/>
      <c r="OZ213" s="30"/>
      <c r="PA213" s="30"/>
      <c r="PB213" s="30"/>
      <c r="PC213" s="30"/>
      <c r="PD213" s="30"/>
      <c r="PE213" s="30"/>
      <c r="PF213" s="30"/>
      <c r="PG213" s="30"/>
      <c r="PH213" s="30"/>
      <c r="PI213" s="30"/>
      <c r="PJ213" s="30"/>
      <c r="PK213" s="30"/>
      <c r="PL213" s="30"/>
      <c r="PM213" s="30"/>
      <c r="PN213" s="30"/>
      <c r="PO213" s="30"/>
      <c r="PP213" s="30"/>
      <c r="PQ213" s="30"/>
      <c r="PR213" s="30"/>
      <c r="PS213" s="30"/>
      <c r="PT213" s="30"/>
      <c r="PU213" s="30"/>
      <c r="PV213" s="30"/>
      <c r="PW213" s="30"/>
      <c r="PX213" s="30"/>
      <c r="PY213" s="30"/>
      <c r="PZ213" s="30"/>
      <c r="QA213" s="30"/>
      <c r="QB213" s="30"/>
      <c r="QC213" s="30"/>
      <c r="QD213" s="30"/>
      <c r="QE213" s="30"/>
      <c r="QF213" s="30"/>
      <c r="QG213" s="30"/>
      <c r="QH213" s="30"/>
      <c r="QI213" s="30"/>
      <c r="QJ213" s="30"/>
      <c r="QK213" s="30"/>
      <c r="QL213" s="30"/>
      <c r="QM213" s="30"/>
      <c r="QN213" s="30"/>
      <c r="QO213" s="30"/>
      <c r="QP213" s="30"/>
      <c r="QQ213" s="30"/>
      <c r="QR213" s="30"/>
      <c r="QS213" s="30"/>
      <c r="QT213" s="30"/>
      <c r="QU213" s="30"/>
      <c r="QV213" s="30"/>
      <c r="QW213" s="30"/>
      <c r="QX213" s="30"/>
      <c r="QY213" s="30"/>
      <c r="QZ213" s="30"/>
      <c r="RA213" s="30"/>
      <c r="RB213" s="30"/>
      <c r="RC213" s="30"/>
      <c r="RD213" s="30"/>
      <c r="RE213" s="30"/>
      <c r="RF213" s="30"/>
      <c r="RG213" s="30"/>
      <c r="RH213" s="30"/>
      <c r="RI213" s="30"/>
      <c r="RJ213" s="30"/>
      <c r="RK213" s="30"/>
      <c r="RL213" s="30"/>
      <c r="RM213" s="30"/>
      <c r="RN213" s="30"/>
      <c r="RO213" s="30"/>
      <c r="RP213" s="30"/>
      <c r="RQ213" s="30"/>
      <c r="RR213" s="30"/>
      <c r="RS213" s="30"/>
      <c r="RT213" s="30"/>
      <c r="RU213" s="30"/>
      <c r="RV213" s="30"/>
      <c r="RW213" s="30"/>
      <c r="RX213" s="30"/>
      <c r="RY213" s="30"/>
      <c r="RZ213" s="30"/>
      <c r="SA213" s="30"/>
      <c r="SB213" s="30"/>
      <c r="SC213" s="30"/>
      <c r="SD213" s="30"/>
      <c r="SE213" s="30"/>
      <c r="SF213" s="30"/>
      <c r="SG213" s="30"/>
      <c r="SH213" s="30"/>
      <c r="SI213" s="30"/>
      <c r="SJ213" s="30"/>
      <c r="SK213" s="30"/>
      <c r="SL213" s="30"/>
      <c r="SM213" s="30"/>
      <c r="SN213" s="30"/>
      <c r="SO213" s="30"/>
      <c r="SP213" s="30"/>
      <c r="SQ213" s="30"/>
      <c r="SR213" s="30"/>
      <c r="SS213" s="30"/>
      <c r="ST213" s="30"/>
      <c r="SU213" s="30"/>
      <c r="SV213" s="30"/>
      <c r="SW213" s="30"/>
      <c r="SX213" s="30"/>
      <c r="SY213" s="30"/>
      <c r="SZ213" s="30"/>
      <c r="TA213" s="30"/>
      <c r="TB213" s="30"/>
      <c r="TC213" s="30"/>
      <c r="TD213" s="30"/>
      <c r="TE213" s="30"/>
      <c r="TF213" s="30"/>
      <c r="TG213" s="30"/>
      <c r="TH213" s="30"/>
      <c r="TI213" s="30"/>
      <c r="TJ213" s="30"/>
      <c r="TK213" s="30"/>
      <c r="TL213" s="30"/>
      <c r="TM213" s="30"/>
      <c r="TN213" s="30"/>
      <c r="TO213" s="30"/>
      <c r="TP213" s="30"/>
      <c r="TQ213" s="30"/>
      <c r="TR213" s="30"/>
      <c r="TS213" s="30"/>
      <c r="TT213" s="30"/>
      <c r="TU213" s="30"/>
      <c r="TV213" s="30"/>
      <c r="TW213" s="30"/>
      <c r="TX213" s="30"/>
      <c r="TY213" s="30"/>
      <c r="TZ213" s="30"/>
      <c r="UA213" s="30"/>
      <c r="UB213" s="30"/>
      <c r="UC213" s="30"/>
      <c r="UD213" s="30"/>
      <c r="UE213" s="30"/>
      <c r="UF213" s="30"/>
      <c r="UG213" s="30"/>
      <c r="UH213" s="30"/>
      <c r="UI213" s="30"/>
      <c r="UJ213" s="30"/>
      <c r="UK213" s="30"/>
      <c r="UL213" s="30"/>
      <c r="UM213" s="30"/>
      <c r="UN213" s="30"/>
      <c r="UO213" s="30"/>
      <c r="UP213" s="30"/>
      <c r="UQ213" s="30"/>
      <c r="UR213" s="30"/>
      <c r="US213" s="30"/>
      <c r="UT213" s="30"/>
      <c r="UU213" s="30"/>
      <c r="UV213" s="30"/>
      <c r="UW213" s="30"/>
      <c r="UX213" s="30"/>
      <c r="UY213" s="30"/>
      <c r="UZ213" s="30"/>
      <c r="VA213" s="30"/>
      <c r="VB213" s="30"/>
      <c r="VC213" s="30"/>
      <c r="VD213" s="30"/>
      <c r="VE213" s="30"/>
      <c r="VF213" s="30"/>
      <c r="VG213" s="30"/>
      <c r="VH213" s="30"/>
      <c r="VI213" s="30"/>
      <c r="VJ213" s="30"/>
      <c r="VK213" s="30"/>
      <c r="VL213" s="30"/>
      <c r="VM213" s="30"/>
      <c r="VN213" s="30"/>
      <c r="VO213" s="30"/>
      <c r="VP213" s="30"/>
      <c r="VQ213" s="30"/>
      <c r="VR213" s="30"/>
      <c r="VS213" s="30"/>
      <c r="VT213" s="30"/>
      <c r="VU213" s="30"/>
      <c r="VV213" s="30"/>
      <c r="VW213" s="30"/>
      <c r="VX213" s="30"/>
      <c r="VY213" s="30"/>
      <c r="VZ213" s="30"/>
      <c r="WA213" s="30"/>
      <c r="WB213" s="30"/>
      <c r="WC213" s="30"/>
      <c r="WD213" s="30"/>
      <c r="WE213" s="30"/>
      <c r="WF213" s="30"/>
      <c r="WG213" s="30"/>
      <c r="WH213" s="30"/>
      <c r="WI213" s="30"/>
      <c r="WJ213" s="30"/>
      <c r="WK213" s="30"/>
      <c r="WL213" s="30"/>
      <c r="WM213" s="30"/>
      <c r="WN213" s="30"/>
      <c r="WO213" s="30"/>
      <c r="WP213" s="30"/>
      <c r="WQ213" s="30"/>
      <c r="WR213" s="30"/>
      <c r="WS213" s="30"/>
      <c r="WT213" s="30"/>
      <c r="WU213" s="30"/>
      <c r="WV213" s="30"/>
      <c r="WW213" s="30"/>
      <c r="WX213" s="30"/>
      <c r="WY213" s="30"/>
      <c r="WZ213" s="30"/>
      <c r="XA213" s="30"/>
      <c r="XB213" s="30"/>
      <c r="XC213" s="30"/>
      <c r="XD213" s="30"/>
      <c r="XE213" s="30"/>
      <c r="XF213" s="30"/>
      <c r="XG213" s="30"/>
      <c r="XH213" s="30"/>
      <c r="XI213" s="30"/>
      <c r="XJ213" s="30"/>
      <c r="XK213" s="30"/>
      <c r="XL213" s="30"/>
      <c r="XM213" s="30"/>
      <c r="XN213" s="30"/>
      <c r="XO213" s="30"/>
      <c r="XP213" s="30"/>
      <c r="XQ213" s="30"/>
      <c r="XR213" s="30"/>
      <c r="XS213" s="30"/>
      <c r="XT213" s="30"/>
      <c r="XU213" s="30"/>
      <c r="XV213" s="30"/>
      <c r="XW213" s="30"/>
      <c r="XX213" s="30"/>
      <c r="XY213" s="30"/>
      <c r="XZ213" s="30"/>
      <c r="YA213" s="30"/>
      <c r="YB213" s="30"/>
      <c r="YC213" s="30"/>
      <c r="YD213" s="30"/>
      <c r="YE213" s="30"/>
      <c r="YF213" s="30"/>
      <c r="YG213" s="30"/>
      <c r="YH213" s="30"/>
      <c r="YI213" s="30"/>
      <c r="YJ213" s="30"/>
      <c r="YK213" s="30"/>
      <c r="YL213" s="30"/>
      <c r="YM213" s="30"/>
      <c r="YN213" s="30"/>
      <c r="YO213" s="30"/>
      <c r="YP213" s="30"/>
      <c r="YQ213" s="30"/>
      <c r="YR213" s="30"/>
      <c r="YS213" s="30"/>
      <c r="YT213" s="30"/>
      <c r="YU213" s="30"/>
      <c r="YV213" s="30"/>
      <c r="YW213" s="30"/>
      <c r="YX213" s="30"/>
      <c r="YY213" s="30"/>
      <c r="YZ213" s="30"/>
      <c r="ZA213" s="30"/>
      <c r="ZB213" s="30"/>
      <c r="ZC213" s="30"/>
      <c r="ZD213" s="30"/>
      <c r="ZE213" s="30"/>
      <c r="ZF213" s="30"/>
      <c r="ZG213" s="30"/>
      <c r="ZH213" s="30"/>
      <c r="ZI213" s="30"/>
      <c r="ZJ213" s="30"/>
      <c r="ZK213" s="30"/>
      <c r="ZL213" s="30"/>
      <c r="ZM213" s="30"/>
      <c r="ZN213" s="30"/>
      <c r="ZO213" s="30"/>
      <c r="ZP213" s="30"/>
      <c r="ZQ213" s="30"/>
      <c r="ZR213" s="30"/>
      <c r="ZS213" s="30"/>
      <c r="ZT213" s="30"/>
      <c r="ZU213" s="30"/>
      <c r="ZV213" s="30"/>
      <c r="ZW213" s="30"/>
      <c r="ZX213" s="30"/>
      <c r="ZY213" s="30"/>
      <c r="ZZ213" s="30"/>
      <c r="AAA213" s="30"/>
      <c r="AAB213" s="30"/>
      <c r="AAC213" s="30"/>
      <c r="AAD213" s="30"/>
      <c r="AAE213" s="30"/>
      <c r="AAF213" s="30"/>
      <c r="AAG213" s="30"/>
      <c r="AAH213" s="30"/>
      <c r="AAI213" s="30"/>
      <c r="AAJ213" s="30"/>
      <c r="AAK213" s="30"/>
      <c r="AAL213" s="30"/>
      <c r="AAM213" s="30"/>
      <c r="AAN213" s="30"/>
      <c r="AAO213" s="30"/>
      <c r="AAP213" s="30"/>
      <c r="AAQ213" s="30"/>
      <c r="AAR213" s="30"/>
      <c r="AAS213" s="30"/>
      <c r="AAT213" s="30"/>
      <c r="AAU213" s="30"/>
      <c r="AAV213" s="30"/>
      <c r="AAW213" s="30"/>
      <c r="AAX213" s="30"/>
      <c r="AAY213" s="30"/>
      <c r="AAZ213" s="30"/>
      <c r="ABA213" s="30"/>
      <c r="ABB213" s="30"/>
      <c r="ABC213" s="30"/>
      <c r="ABD213" s="30"/>
      <c r="ABE213" s="30"/>
      <c r="ABF213" s="30"/>
      <c r="ABG213" s="30"/>
      <c r="ABH213" s="30"/>
      <c r="ABI213" s="30"/>
      <c r="ABJ213" s="30"/>
      <c r="ABK213" s="30"/>
      <c r="ABL213" s="30"/>
      <c r="ABM213" s="30"/>
      <c r="ABN213" s="30"/>
      <c r="ABO213" s="30"/>
      <c r="ABP213" s="30"/>
      <c r="ABQ213" s="30"/>
      <c r="ABR213" s="30"/>
      <c r="ABS213" s="30"/>
      <c r="ABT213" s="30"/>
      <c r="ABU213" s="30"/>
      <c r="ABV213" s="30"/>
      <c r="ABW213" s="30"/>
      <c r="ABX213" s="30"/>
      <c r="ABY213" s="30"/>
      <c r="ABZ213" s="30"/>
      <c r="ACA213" s="30"/>
      <c r="ACB213" s="30"/>
      <c r="ACC213" s="30"/>
      <c r="ACD213" s="30"/>
      <c r="ACE213" s="30"/>
      <c r="ACF213" s="30"/>
      <c r="ACG213" s="30"/>
      <c r="ACH213" s="30"/>
      <c r="ACI213" s="30"/>
      <c r="ACJ213" s="30"/>
      <c r="ACK213" s="30"/>
      <c r="ACL213" s="30"/>
      <c r="ACM213" s="30"/>
      <c r="ACN213" s="30"/>
      <c r="ACO213" s="30"/>
      <c r="ACP213" s="30"/>
      <c r="ACQ213" s="30"/>
      <c r="ACR213" s="30"/>
      <c r="ACS213" s="30"/>
      <c r="ACT213" s="30"/>
      <c r="ACU213" s="30"/>
      <c r="ACV213" s="30"/>
      <c r="ACW213" s="30"/>
      <c r="ACX213" s="30"/>
      <c r="ACY213" s="30"/>
      <c r="ACZ213" s="30"/>
      <c r="ADA213" s="30"/>
      <c r="ADB213" s="30"/>
      <c r="ADC213" s="30"/>
      <c r="ADD213" s="30"/>
      <c r="ADE213" s="30"/>
      <c r="ADF213" s="30"/>
      <c r="ADG213" s="30"/>
      <c r="ADH213" s="30"/>
      <c r="ADI213" s="30"/>
      <c r="ADJ213" s="30"/>
      <c r="ADK213" s="30"/>
      <c r="ADL213" s="30"/>
      <c r="ADM213" s="30"/>
      <c r="ADN213" s="30"/>
      <c r="ADO213" s="30"/>
      <c r="ADP213" s="30"/>
      <c r="ADQ213" s="30"/>
      <c r="ADR213" s="30"/>
      <c r="ADS213" s="30"/>
      <c r="ADT213" s="30"/>
      <c r="ADU213" s="30"/>
      <c r="ADV213" s="30"/>
      <c r="ADW213" s="30"/>
      <c r="ADX213" s="30"/>
      <c r="ADY213" s="30"/>
      <c r="ADZ213" s="30"/>
      <c r="AEA213" s="30"/>
      <c r="AEB213" s="30"/>
      <c r="AEC213" s="30"/>
      <c r="AED213" s="30"/>
      <c r="AEE213" s="30"/>
      <c r="AEF213" s="30"/>
      <c r="AEG213" s="30"/>
      <c r="AEH213" s="30"/>
      <c r="AEI213" s="30"/>
      <c r="AEJ213" s="30"/>
      <c r="AEK213" s="30"/>
      <c r="AEL213" s="30"/>
      <c r="AEM213" s="30"/>
      <c r="AEN213" s="30"/>
      <c r="AEO213" s="30"/>
      <c r="AEP213" s="30"/>
      <c r="AEQ213" s="30"/>
      <c r="AER213" s="30"/>
      <c r="AES213" s="30"/>
      <c r="AET213" s="30"/>
      <c r="AEU213" s="30"/>
      <c r="AEV213" s="30"/>
      <c r="AEW213" s="30"/>
      <c r="AEX213" s="30"/>
      <c r="AEY213" s="30"/>
      <c r="AEZ213" s="30"/>
      <c r="AFA213" s="30"/>
      <c r="AFB213" s="30"/>
      <c r="AFC213" s="30"/>
      <c r="AFD213" s="30"/>
      <c r="AFE213" s="30"/>
      <c r="AFF213" s="30"/>
      <c r="AFG213" s="30"/>
      <c r="AFH213" s="30"/>
      <c r="AFI213" s="30"/>
      <c r="AFJ213" s="30"/>
      <c r="AFK213" s="30"/>
      <c r="AFL213" s="30"/>
      <c r="AFM213" s="30"/>
      <c r="AFN213" s="30"/>
      <c r="AFO213" s="30"/>
      <c r="AFP213" s="30"/>
      <c r="AFQ213" s="30"/>
      <c r="AFR213" s="30"/>
      <c r="AFS213" s="30"/>
      <c r="AFT213" s="30"/>
      <c r="AFU213" s="30"/>
      <c r="AFV213" s="30"/>
      <c r="AFW213" s="30"/>
      <c r="AFX213" s="30"/>
      <c r="AFY213" s="30"/>
      <c r="AFZ213" s="30"/>
      <c r="AGA213" s="30"/>
      <c r="AGB213" s="30"/>
      <c r="AGC213" s="30"/>
      <c r="AGD213" s="30"/>
      <c r="AGE213" s="30"/>
      <c r="AGF213" s="30"/>
      <c r="AGG213" s="30"/>
      <c r="AGH213" s="30"/>
      <c r="AGI213" s="30"/>
      <c r="AGJ213" s="30"/>
      <c r="AGK213" s="30"/>
      <c r="AGL213" s="30"/>
      <c r="AGM213" s="30"/>
      <c r="AGN213" s="30"/>
      <c r="AGO213" s="30"/>
      <c r="AGP213" s="30"/>
      <c r="AGQ213" s="30"/>
      <c r="AGR213" s="30"/>
      <c r="AGS213" s="30"/>
      <c r="AGT213" s="30"/>
      <c r="AGU213" s="30"/>
      <c r="AGV213" s="30"/>
      <c r="AGW213" s="30"/>
      <c r="AGX213" s="30"/>
      <c r="AGY213" s="30"/>
      <c r="AGZ213" s="30"/>
      <c r="AHA213" s="30"/>
      <c r="AHB213" s="30"/>
      <c r="AHC213" s="30"/>
      <c r="AHD213" s="30"/>
      <c r="AHE213" s="30"/>
      <c r="AHF213" s="30"/>
      <c r="AHG213" s="30"/>
      <c r="AHH213" s="30"/>
      <c r="AHI213" s="30"/>
      <c r="AHJ213" s="30"/>
      <c r="AHK213" s="30"/>
      <c r="AHL213" s="30"/>
      <c r="AHM213" s="30"/>
      <c r="AHN213" s="30"/>
      <c r="AHO213" s="30"/>
      <c r="AHP213" s="30"/>
      <c r="AHQ213" s="30"/>
      <c r="AHR213" s="30"/>
      <c r="AHS213" s="30"/>
      <c r="AHT213" s="30"/>
      <c r="AHU213" s="30"/>
      <c r="AHV213" s="30"/>
      <c r="AHW213" s="30"/>
      <c r="AHX213" s="30"/>
      <c r="AHY213" s="30"/>
      <c r="AHZ213" s="30"/>
      <c r="AIA213" s="30"/>
      <c r="AIB213" s="30"/>
      <c r="AIC213" s="30"/>
      <c r="AID213" s="30"/>
      <c r="AIE213" s="30"/>
      <c r="AIF213" s="30"/>
      <c r="AIG213" s="30"/>
      <c r="AIH213" s="30"/>
      <c r="AII213" s="30"/>
      <c r="AIJ213" s="30"/>
      <c r="AIK213" s="30"/>
      <c r="AIL213" s="30"/>
      <c r="AIM213" s="30"/>
      <c r="AIN213" s="30"/>
      <c r="AIO213" s="30"/>
      <c r="AIP213" s="30"/>
      <c r="AIQ213" s="30"/>
      <c r="AIR213" s="30"/>
      <c r="AIS213" s="30"/>
      <c r="AIT213" s="30"/>
      <c r="AIU213" s="30"/>
      <c r="AIV213" s="30"/>
      <c r="AIW213" s="30"/>
      <c r="AIX213" s="30"/>
      <c r="AIY213" s="30"/>
      <c r="AIZ213" s="30"/>
      <c r="AJA213" s="30"/>
      <c r="AJB213" s="30"/>
      <c r="AJC213" s="30"/>
      <c r="AJD213" s="30"/>
      <c r="AJE213" s="30"/>
      <c r="AJF213" s="30"/>
      <c r="AJG213" s="30"/>
      <c r="AJH213" s="30"/>
      <c r="AJI213" s="30"/>
      <c r="AJJ213" s="30"/>
      <c r="AJK213" s="30"/>
      <c r="AJL213" s="30"/>
      <c r="AJM213" s="30"/>
      <c r="AJN213" s="30"/>
      <c r="AJO213" s="30"/>
      <c r="AJP213" s="30"/>
      <c r="AJQ213" s="30"/>
      <c r="AJR213" s="30"/>
      <c r="AJS213" s="30"/>
      <c r="AJT213" s="30"/>
      <c r="AJU213" s="30"/>
      <c r="AJV213" s="30"/>
      <c r="AJW213" s="30"/>
      <c r="AJX213" s="30"/>
      <c r="AJY213" s="30"/>
      <c r="AJZ213" s="30"/>
      <c r="AKA213" s="30"/>
      <c r="AKB213" s="30"/>
      <c r="AKC213" s="30"/>
      <c r="AKD213" s="30"/>
      <c r="AKE213" s="30"/>
      <c r="AKF213" s="30"/>
      <c r="AKG213" s="30"/>
      <c r="AKH213" s="30"/>
      <c r="AKI213" s="30"/>
      <c r="AKJ213" s="30"/>
      <c r="AKK213" s="30"/>
      <c r="AKL213" s="30"/>
      <c r="AKM213" s="30"/>
      <c r="AKN213" s="30"/>
      <c r="AKO213" s="30"/>
      <c r="AKP213" s="30"/>
      <c r="AKQ213" s="30"/>
      <c r="AKR213" s="30"/>
      <c r="AKS213" s="30"/>
      <c r="AKT213" s="30"/>
      <c r="AKU213" s="30"/>
      <c r="AKV213" s="30"/>
      <c r="AKW213" s="30"/>
      <c r="AKX213" s="30"/>
      <c r="AKY213" s="30"/>
      <c r="AKZ213" s="30"/>
      <c r="ALA213" s="30"/>
      <c r="ALB213" s="30"/>
      <c r="ALC213" s="30"/>
      <c r="ALD213" s="30"/>
      <c r="ALE213" s="30"/>
      <c r="ALF213" s="30"/>
      <c r="ALG213" s="30"/>
      <c r="ALH213" s="30"/>
      <c r="ALI213" s="30"/>
      <c r="ALJ213" s="30"/>
      <c r="ALK213" s="30"/>
      <c r="ALL213" s="30"/>
    </row>
    <row r="214" spans="1:1000" s="23" customFormat="1" ht="17.25" customHeight="1">
      <c r="A214" s="96"/>
      <c r="B214" s="80" t="d">
        <v>2026-01-23</v>
      </c>
      <c r="C214" s="81" t="s">
        <v>1960</v>
      </c>
      <c r="D214" s="81" t="s">
        <v>16</v>
      </c>
      <c r="E214" s="81" t="s">
        <v>1961</v>
      </c>
      <c r="F214" s="82" t="s">
        <v>61</v>
      </c>
      <c r="G214" s="83" t="s">
        <v>2058</v>
      </c>
      <c r="H214" s="83" t="s">
        <v>141</v>
      </c>
      <c r="I214" s="83" t="s">
        <v>2059</v>
      </c>
      <c r="J214" s="81" t="s">
        <v>1268</v>
      </c>
      <c r="K214" s="35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29"/>
      <c r="ED214" s="29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  <c r="ES214" s="29"/>
      <c r="ET214" s="29"/>
      <c r="EU214" s="29"/>
      <c r="EV214" s="29"/>
      <c r="EW214" s="29"/>
      <c r="EX214" s="29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29"/>
      <c r="FJ214" s="29"/>
      <c r="FK214" s="29"/>
      <c r="FL214" s="29"/>
      <c r="FM214" s="29"/>
      <c r="FN214" s="29"/>
      <c r="FO214" s="29"/>
      <c r="FP214" s="29"/>
      <c r="FQ214" s="29"/>
      <c r="FR214" s="29"/>
      <c r="FS214" s="29"/>
      <c r="FT214" s="29"/>
      <c r="FU214" s="29"/>
      <c r="FV214" s="29"/>
      <c r="FW214" s="29"/>
      <c r="FX214" s="29"/>
      <c r="FY214" s="29"/>
      <c r="FZ214" s="29"/>
      <c r="GA214" s="29"/>
      <c r="GB214" s="29"/>
      <c r="GC214" s="29"/>
      <c r="GD214" s="29"/>
      <c r="GE214" s="29"/>
      <c r="GF214" s="29"/>
      <c r="GG214" s="29"/>
      <c r="GH214" s="29"/>
      <c r="GI214" s="29"/>
      <c r="GJ214" s="29"/>
      <c r="GK214" s="29"/>
      <c r="GL214" s="29"/>
      <c r="GM214" s="29"/>
      <c r="GN214" s="29"/>
      <c r="GO214" s="29"/>
      <c r="GP214" s="29"/>
      <c r="GQ214" s="29"/>
      <c r="GR214" s="29"/>
      <c r="GS214" s="29"/>
      <c r="GT214" s="29"/>
      <c r="GU214" s="29"/>
      <c r="GV214" s="29"/>
      <c r="GW214" s="29"/>
      <c r="GX214" s="29"/>
      <c r="GY214" s="29"/>
      <c r="GZ214" s="29"/>
      <c r="HA214" s="29"/>
      <c r="HB214" s="29"/>
      <c r="HC214" s="29"/>
      <c r="HD214" s="29"/>
      <c r="HE214" s="29"/>
      <c r="HF214" s="29"/>
      <c r="HG214" s="29"/>
      <c r="HH214" s="29"/>
      <c r="HI214" s="29"/>
      <c r="HJ214" s="29"/>
      <c r="HK214" s="29"/>
      <c r="HL214" s="29"/>
      <c r="HM214" s="29"/>
      <c r="HN214" s="29"/>
      <c r="HO214" s="29"/>
      <c r="HP214" s="29"/>
      <c r="HQ214" s="29"/>
      <c r="HR214" s="29"/>
      <c r="HS214" s="29"/>
      <c r="HT214" s="29"/>
      <c r="HU214" s="29"/>
      <c r="HV214" s="29"/>
      <c r="HW214" s="29"/>
      <c r="HX214" s="29"/>
      <c r="HY214" s="30"/>
      <c r="HZ214" s="30"/>
      <c r="IA214" s="30"/>
      <c r="IB214" s="30"/>
      <c r="IC214" s="30"/>
      <c r="ID214" s="30"/>
      <c r="IE214" s="30"/>
      <c r="IF214" s="30"/>
      <c r="IG214" s="30"/>
      <c r="IH214" s="30"/>
      <c r="II214" s="30"/>
      <c r="IJ214" s="30"/>
      <c r="IK214" s="30"/>
      <c r="IL214" s="30"/>
      <c r="IM214" s="30"/>
      <c r="IN214" s="30"/>
      <c r="IO214" s="30"/>
      <c r="IP214" s="30"/>
      <c r="IQ214" s="30"/>
      <c r="IR214" s="30"/>
      <c r="IS214" s="30"/>
      <c r="IT214" s="30"/>
      <c r="IU214" s="30"/>
      <c r="IV214" s="30"/>
      <c r="IW214" s="30"/>
      <c r="IX214" s="30"/>
      <c r="IY214" s="30"/>
      <c r="IZ214" s="30"/>
      <c r="JA214" s="30"/>
      <c r="JB214" s="30"/>
      <c r="JC214" s="30"/>
      <c r="JD214" s="30"/>
      <c r="JE214" s="30"/>
      <c r="JF214" s="30"/>
      <c r="JG214" s="30"/>
      <c r="JH214" s="30"/>
      <c r="JI214" s="30"/>
      <c r="JJ214" s="30"/>
      <c r="JK214" s="30"/>
      <c r="JL214" s="30"/>
      <c r="JM214" s="30"/>
      <c r="JN214" s="30"/>
      <c r="JO214" s="30"/>
      <c r="JP214" s="30"/>
      <c r="JQ214" s="30"/>
      <c r="JR214" s="30"/>
      <c r="JS214" s="30"/>
      <c r="JT214" s="30"/>
      <c r="JU214" s="30"/>
      <c r="JV214" s="30"/>
      <c r="JW214" s="30"/>
      <c r="JX214" s="30"/>
      <c r="JY214" s="30"/>
      <c r="JZ214" s="30"/>
      <c r="KA214" s="30"/>
      <c r="KB214" s="30"/>
      <c r="KC214" s="30"/>
      <c r="KD214" s="30"/>
      <c r="KE214" s="30"/>
      <c r="KF214" s="30"/>
      <c r="KG214" s="30"/>
      <c r="KH214" s="30"/>
      <c r="KI214" s="30"/>
      <c r="KJ214" s="30"/>
      <c r="KK214" s="30"/>
      <c r="KL214" s="30"/>
      <c r="KM214" s="30"/>
      <c r="KN214" s="30"/>
      <c r="KO214" s="30"/>
      <c r="KP214" s="30"/>
      <c r="KQ214" s="30"/>
      <c r="KR214" s="30"/>
      <c r="KS214" s="30"/>
      <c r="KT214" s="30"/>
      <c r="KU214" s="30"/>
      <c r="KV214" s="30"/>
      <c r="KW214" s="30"/>
      <c r="KX214" s="30"/>
      <c r="KY214" s="30"/>
      <c r="KZ214" s="30"/>
      <c r="LA214" s="30"/>
      <c r="LB214" s="30"/>
      <c r="LC214" s="30"/>
      <c r="LD214" s="30"/>
      <c r="LE214" s="30"/>
      <c r="LF214" s="30"/>
      <c r="LG214" s="30"/>
      <c r="LH214" s="30"/>
      <c r="LI214" s="30"/>
      <c r="LJ214" s="30"/>
      <c r="LK214" s="30"/>
      <c r="LL214" s="30"/>
      <c r="LM214" s="30"/>
      <c r="LN214" s="30"/>
      <c r="LO214" s="30"/>
      <c r="LP214" s="30"/>
      <c r="LQ214" s="30"/>
      <c r="LR214" s="30"/>
      <c r="LS214" s="30"/>
      <c r="LT214" s="30"/>
      <c r="LU214" s="30"/>
      <c r="LV214" s="30"/>
      <c r="LW214" s="30"/>
      <c r="LX214" s="30"/>
      <c r="LY214" s="30"/>
      <c r="LZ214" s="30"/>
      <c r="MA214" s="30"/>
      <c r="MB214" s="30"/>
      <c r="MC214" s="30"/>
      <c r="MD214" s="30"/>
      <c r="ME214" s="30"/>
      <c r="MF214" s="30"/>
      <c r="MG214" s="30"/>
      <c r="MH214" s="30"/>
      <c r="MI214" s="30"/>
      <c r="MJ214" s="30"/>
      <c r="MK214" s="30"/>
      <c r="ML214" s="30"/>
      <c r="MM214" s="30"/>
      <c r="MN214" s="30"/>
      <c r="MO214" s="30"/>
      <c r="MP214" s="30"/>
      <c r="MQ214" s="30"/>
      <c r="MR214" s="30"/>
      <c r="MS214" s="30"/>
      <c r="MT214" s="30"/>
      <c r="MU214" s="30"/>
      <c r="MV214" s="30"/>
      <c r="MW214" s="30"/>
      <c r="MX214" s="30"/>
      <c r="MY214" s="30"/>
      <c r="MZ214" s="30"/>
      <c r="NA214" s="30"/>
      <c r="NB214" s="30"/>
      <c r="NC214" s="30"/>
      <c r="ND214" s="30"/>
      <c r="NE214" s="30"/>
      <c r="NF214" s="30"/>
      <c r="NG214" s="30"/>
      <c r="NH214" s="30"/>
      <c r="NI214" s="30"/>
      <c r="NJ214" s="30"/>
      <c r="NK214" s="30"/>
      <c r="NL214" s="30"/>
      <c r="NM214" s="30"/>
      <c r="NN214" s="30"/>
      <c r="NO214" s="30"/>
      <c r="NP214" s="30"/>
      <c r="NQ214" s="30"/>
      <c r="NR214" s="30"/>
      <c r="NS214" s="30"/>
      <c r="NT214" s="30"/>
      <c r="NU214" s="30"/>
      <c r="NV214" s="30"/>
      <c r="NW214" s="30"/>
      <c r="NX214" s="30"/>
      <c r="NY214" s="30"/>
      <c r="NZ214" s="30"/>
      <c r="OA214" s="30"/>
      <c r="OB214" s="30"/>
      <c r="OC214" s="30"/>
      <c r="OD214" s="30"/>
      <c r="OE214" s="30"/>
      <c r="OF214" s="30"/>
      <c r="OG214" s="30"/>
      <c r="OH214" s="30"/>
      <c r="OI214" s="30"/>
      <c r="OJ214" s="30"/>
      <c r="OK214" s="30"/>
      <c r="OL214" s="30"/>
      <c r="OM214" s="30"/>
      <c r="ON214" s="30"/>
      <c r="OO214" s="30"/>
      <c r="OP214" s="30"/>
      <c r="OQ214" s="30"/>
      <c r="OR214" s="30"/>
      <c r="OS214" s="30"/>
      <c r="OT214" s="30"/>
      <c r="OU214" s="30"/>
      <c r="OV214" s="30"/>
      <c r="OW214" s="30"/>
      <c r="OX214" s="30"/>
      <c r="OY214" s="30"/>
      <c r="OZ214" s="30"/>
      <c r="PA214" s="30"/>
      <c r="PB214" s="30"/>
      <c r="PC214" s="30"/>
      <c r="PD214" s="30"/>
      <c r="PE214" s="30"/>
      <c r="PF214" s="30"/>
      <c r="PG214" s="30"/>
      <c r="PH214" s="30"/>
      <c r="PI214" s="30"/>
      <c r="PJ214" s="30"/>
      <c r="PK214" s="30"/>
      <c r="PL214" s="30"/>
      <c r="PM214" s="30"/>
      <c r="PN214" s="30"/>
      <c r="PO214" s="30"/>
      <c r="PP214" s="30"/>
      <c r="PQ214" s="30"/>
      <c r="PR214" s="30"/>
      <c r="PS214" s="30"/>
      <c r="PT214" s="30"/>
      <c r="PU214" s="30"/>
      <c r="PV214" s="30"/>
      <c r="PW214" s="30"/>
      <c r="PX214" s="30"/>
      <c r="PY214" s="30"/>
      <c r="PZ214" s="30"/>
      <c r="QA214" s="30"/>
      <c r="QB214" s="30"/>
      <c r="QC214" s="30"/>
      <c r="QD214" s="30"/>
      <c r="QE214" s="30"/>
      <c r="QF214" s="30"/>
      <c r="QG214" s="30"/>
      <c r="QH214" s="30"/>
      <c r="QI214" s="30"/>
      <c r="QJ214" s="30"/>
      <c r="QK214" s="30"/>
      <c r="QL214" s="30"/>
      <c r="QM214" s="30"/>
      <c r="QN214" s="30"/>
      <c r="QO214" s="30"/>
      <c r="QP214" s="30"/>
      <c r="QQ214" s="30"/>
      <c r="QR214" s="30"/>
      <c r="QS214" s="30"/>
      <c r="QT214" s="30"/>
      <c r="QU214" s="30"/>
      <c r="QV214" s="30"/>
      <c r="QW214" s="30"/>
      <c r="QX214" s="30"/>
      <c r="QY214" s="30"/>
      <c r="QZ214" s="30"/>
      <c r="RA214" s="30"/>
      <c r="RB214" s="30"/>
      <c r="RC214" s="30"/>
      <c r="RD214" s="30"/>
      <c r="RE214" s="30"/>
      <c r="RF214" s="30"/>
      <c r="RG214" s="30"/>
      <c r="RH214" s="30"/>
      <c r="RI214" s="30"/>
      <c r="RJ214" s="30"/>
      <c r="RK214" s="30"/>
      <c r="RL214" s="30"/>
      <c r="RM214" s="30"/>
      <c r="RN214" s="30"/>
      <c r="RO214" s="30"/>
      <c r="RP214" s="30"/>
      <c r="RQ214" s="30"/>
      <c r="RR214" s="30"/>
      <c r="RS214" s="30"/>
      <c r="RT214" s="30"/>
      <c r="RU214" s="30"/>
      <c r="RV214" s="30"/>
      <c r="RW214" s="30"/>
      <c r="RX214" s="30"/>
      <c r="RY214" s="30"/>
      <c r="RZ214" s="30"/>
      <c r="SA214" s="30"/>
      <c r="SB214" s="30"/>
      <c r="SC214" s="30"/>
      <c r="SD214" s="30"/>
      <c r="SE214" s="30"/>
      <c r="SF214" s="30"/>
      <c r="SG214" s="30"/>
      <c r="SH214" s="30"/>
      <c r="SI214" s="30"/>
      <c r="SJ214" s="30"/>
      <c r="SK214" s="30"/>
      <c r="SL214" s="30"/>
      <c r="SM214" s="30"/>
      <c r="SN214" s="30"/>
      <c r="SO214" s="30"/>
      <c r="SP214" s="30"/>
      <c r="SQ214" s="30"/>
      <c r="SR214" s="30"/>
      <c r="SS214" s="30"/>
      <c r="ST214" s="30"/>
      <c r="SU214" s="30"/>
      <c r="SV214" s="30"/>
      <c r="SW214" s="30"/>
      <c r="SX214" s="30"/>
      <c r="SY214" s="30"/>
      <c r="SZ214" s="30"/>
      <c r="TA214" s="30"/>
      <c r="TB214" s="30"/>
      <c r="TC214" s="30"/>
      <c r="TD214" s="30"/>
      <c r="TE214" s="30"/>
      <c r="TF214" s="30"/>
      <c r="TG214" s="30"/>
      <c r="TH214" s="30"/>
      <c r="TI214" s="30"/>
      <c r="TJ214" s="30"/>
      <c r="TK214" s="30"/>
      <c r="TL214" s="30"/>
      <c r="TM214" s="30"/>
      <c r="TN214" s="30"/>
      <c r="TO214" s="30"/>
      <c r="TP214" s="30"/>
      <c r="TQ214" s="30"/>
      <c r="TR214" s="30"/>
      <c r="TS214" s="30"/>
      <c r="TT214" s="30"/>
      <c r="TU214" s="30"/>
      <c r="TV214" s="30"/>
      <c r="TW214" s="30"/>
      <c r="TX214" s="30"/>
      <c r="TY214" s="30"/>
      <c r="TZ214" s="30"/>
      <c r="UA214" s="30"/>
      <c r="UB214" s="30"/>
      <c r="UC214" s="30"/>
      <c r="UD214" s="30"/>
      <c r="UE214" s="30"/>
      <c r="UF214" s="30"/>
      <c r="UG214" s="30"/>
      <c r="UH214" s="30"/>
      <c r="UI214" s="30"/>
      <c r="UJ214" s="30"/>
      <c r="UK214" s="30"/>
      <c r="UL214" s="30"/>
      <c r="UM214" s="30"/>
      <c r="UN214" s="30"/>
      <c r="UO214" s="30"/>
      <c r="UP214" s="30"/>
      <c r="UQ214" s="30"/>
      <c r="UR214" s="30"/>
      <c r="US214" s="30"/>
      <c r="UT214" s="30"/>
      <c r="UU214" s="30"/>
      <c r="UV214" s="30"/>
      <c r="UW214" s="30"/>
      <c r="UX214" s="30"/>
      <c r="UY214" s="30"/>
      <c r="UZ214" s="30"/>
      <c r="VA214" s="30"/>
      <c r="VB214" s="30"/>
      <c r="VC214" s="30"/>
      <c r="VD214" s="30"/>
      <c r="VE214" s="30"/>
      <c r="VF214" s="30"/>
      <c r="VG214" s="30"/>
      <c r="VH214" s="30"/>
      <c r="VI214" s="30"/>
      <c r="VJ214" s="30"/>
      <c r="VK214" s="30"/>
      <c r="VL214" s="30"/>
      <c r="VM214" s="30"/>
      <c r="VN214" s="30"/>
      <c r="VO214" s="30"/>
      <c r="VP214" s="30"/>
      <c r="VQ214" s="30"/>
      <c r="VR214" s="30"/>
      <c r="VS214" s="30"/>
      <c r="VT214" s="30"/>
      <c r="VU214" s="30"/>
      <c r="VV214" s="30"/>
      <c r="VW214" s="30"/>
      <c r="VX214" s="30"/>
      <c r="VY214" s="30"/>
      <c r="VZ214" s="30"/>
      <c r="WA214" s="30"/>
      <c r="WB214" s="30"/>
      <c r="WC214" s="30"/>
      <c r="WD214" s="30"/>
      <c r="WE214" s="30"/>
      <c r="WF214" s="30"/>
      <c r="WG214" s="30"/>
      <c r="WH214" s="30"/>
      <c r="WI214" s="30"/>
      <c r="WJ214" s="30"/>
      <c r="WK214" s="30"/>
      <c r="WL214" s="30"/>
      <c r="WM214" s="30"/>
      <c r="WN214" s="30"/>
      <c r="WO214" s="30"/>
      <c r="WP214" s="30"/>
      <c r="WQ214" s="30"/>
      <c r="WR214" s="30"/>
      <c r="WS214" s="30"/>
      <c r="WT214" s="30"/>
      <c r="WU214" s="30"/>
      <c r="WV214" s="30"/>
      <c r="WW214" s="30"/>
      <c r="WX214" s="30"/>
      <c r="WY214" s="30"/>
      <c r="WZ214" s="30"/>
      <c r="XA214" s="30"/>
      <c r="XB214" s="30"/>
      <c r="XC214" s="30"/>
      <c r="XD214" s="30"/>
      <c r="XE214" s="30"/>
      <c r="XF214" s="30"/>
      <c r="XG214" s="30"/>
      <c r="XH214" s="30"/>
      <c r="XI214" s="30"/>
      <c r="XJ214" s="30"/>
      <c r="XK214" s="30"/>
      <c r="XL214" s="30"/>
      <c r="XM214" s="30"/>
      <c r="XN214" s="30"/>
      <c r="XO214" s="30"/>
      <c r="XP214" s="30"/>
      <c r="XQ214" s="30"/>
      <c r="XR214" s="30"/>
      <c r="XS214" s="30"/>
      <c r="XT214" s="30"/>
      <c r="XU214" s="30"/>
      <c r="XV214" s="30"/>
      <c r="XW214" s="30"/>
      <c r="XX214" s="30"/>
      <c r="XY214" s="30"/>
      <c r="XZ214" s="30"/>
      <c r="YA214" s="30"/>
      <c r="YB214" s="30"/>
      <c r="YC214" s="30"/>
      <c r="YD214" s="30"/>
      <c r="YE214" s="30"/>
      <c r="YF214" s="30"/>
      <c r="YG214" s="30"/>
      <c r="YH214" s="30"/>
      <c r="YI214" s="30"/>
      <c r="YJ214" s="30"/>
      <c r="YK214" s="30"/>
      <c r="YL214" s="30"/>
      <c r="YM214" s="30"/>
      <c r="YN214" s="30"/>
      <c r="YO214" s="30"/>
      <c r="YP214" s="30"/>
      <c r="YQ214" s="30"/>
      <c r="YR214" s="30"/>
      <c r="YS214" s="30"/>
      <c r="YT214" s="30"/>
      <c r="YU214" s="30"/>
      <c r="YV214" s="30"/>
      <c r="YW214" s="30"/>
      <c r="YX214" s="30"/>
      <c r="YY214" s="30"/>
      <c r="YZ214" s="30"/>
      <c r="ZA214" s="30"/>
      <c r="ZB214" s="30"/>
      <c r="ZC214" s="30"/>
      <c r="ZD214" s="30"/>
      <c r="ZE214" s="30"/>
      <c r="ZF214" s="30"/>
      <c r="ZG214" s="30"/>
      <c r="ZH214" s="30"/>
      <c r="ZI214" s="30"/>
      <c r="ZJ214" s="30"/>
      <c r="ZK214" s="30"/>
      <c r="ZL214" s="30"/>
      <c r="ZM214" s="30"/>
      <c r="ZN214" s="30"/>
      <c r="ZO214" s="30"/>
      <c r="ZP214" s="30"/>
      <c r="ZQ214" s="30"/>
      <c r="ZR214" s="30"/>
      <c r="ZS214" s="30"/>
      <c r="ZT214" s="30"/>
      <c r="ZU214" s="30"/>
      <c r="ZV214" s="30"/>
      <c r="ZW214" s="30"/>
      <c r="ZX214" s="30"/>
      <c r="ZY214" s="30"/>
      <c r="ZZ214" s="30"/>
      <c r="AAA214" s="30"/>
      <c r="AAB214" s="30"/>
      <c r="AAC214" s="30"/>
      <c r="AAD214" s="30"/>
      <c r="AAE214" s="30"/>
      <c r="AAF214" s="30"/>
      <c r="AAG214" s="30"/>
      <c r="AAH214" s="30"/>
      <c r="AAI214" s="30"/>
      <c r="AAJ214" s="30"/>
      <c r="AAK214" s="30"/>
      <c r="AAL214" s="30"/>
      <c r="AAM214" s="30"/>
      <c r="AAN214" s="30"/>
      <c r="AAO214" s="30"/>
      <c r="AAP214" s="30"/>
      <c r="AAQ214" s="30"/>
      <c r="AAR214" s="30"/>
      <c r="AAS214" s="30"/>
      <c r="AAT214" s="30"/>
      <c r="AAU214" s="30"/>
      <c r="AAV214" s="30"/>
      <c r="AAW214" s="30"/>
      <c r="AAX214" s="30"/>
      <c r="AAY214" s="30"/>
      <c r="AAZ214" s="30"/>
      <c r="ABA214" s="30"/>
      <c r="ABB214" s="30"/>
      <c r="ABC214" s="30"/>
      <c r="ABD214" s="30"/>
      <c r="ABE214" s="30"/>
      <c r="ABF214" s="30"/>
      <c r="ABG214" s="30"/>
      <c r="ABH214" s="30"/>
      <c r="ABI214" s="30"/>
      <c r="ABJ214" s="30"/>
      <c r="ABK214" s="30"/>
      <c r="ABL214" s="30"/>
      <c r="ABM214" s="30"/>
      <c r="ABN214" s="30"/>
      <c r="ABO214" s="30"/>
      <c r="ABP214" s="30"/>
      <c r="ABQ214" s="30"/>
      <c r="ABR214" s="30"/>
      <c r="ABS214" s="30"/>
      <c r="ABT214" s="30"/>
      <c r="ABU214" s="30"/>
      <c r="ABV214" s="30"/>
      <c r="ABW214" s="30"/>
      <c r="ABX214" s="30"/>
      <c r="ABY214" s="30"/>
      <c r="ABZ214" s="30"/>
      <c r="ACA214" s="30"/>
      <c r="ACB214" s="30"/>
      <c r="ACC214" s="30"/>
      <c r="ACD214" s="30"/>
      <c r="ACE214" s="30"/>
      <c r="ACF214" s="30"/>
      <c r="ACG214" s="30"/>
      <c r="ACH214" s="30"/>
      <c r="ACI214" s="30"/>
      <c r="ACJ214" s="30"/>
      <c r="ACK214" s="30"/>
      <c r="ACL214" s="30"/>
      <c r="ACM214" s="30"/>
      <c r="ACN214" s="30"/>
      <c r="ACO214" s="30"/>
      <c r="ACP214" s="30"/>
      <c r="ACQ214" s="30"/>
      <c r="ACR214" s="30"/>
      <c r="ACS214" s="30"/>
      <c r="ACT214" s="30"/>
      <c r="ACU214" s="30"/>
      <c r="ACV214" s="30"/>
      <c r="ACW214" s="30"/>
      <c r="ACX214" s="30"/>
      <c r="ACY214" s="30"/>
      <c r="ACZ214" s="30"/>
      <c r="ADA214" s="30"/>
      <c r="ADB214" s="30"/>
      <c r="ADC214" s="30"/>
      <c r="ADD214" s="30"/>
      <c r="ADE214" s="30"/>
      <c r="ADF214" s="30"/>
      <c r="ADG214" s="30"/>
      <c r="ADH214" s="30"/>
      <c r="ADI214" s="30"/>
      <c r="ADJ214" s="30"/>
      <c r="ADK214" s="30"/>
      <c r="ADL214" s="30"/>
      <c r="ADM214" s="30"/>
      <c r="ADN214" s="30"/>
      <c r="ADO214" s="30"/>
      <c r="ADP214" s="30"/>
      <c r="ADQ214" s="30"/>
      <c r="ADR214" s="30"/>
      <c r="ADS214" s="30"/>
      <c r="ADT214" s="30"/>
      <c r="ADU214" s="30"/>
      <c r="ADV214" s="30"/>
      <c r="ADW214" s="30"/>
      <c r="ADX214" s="30"/>
      <c r="ADY214" s="30"/>
      <c r="ADZ214" s="30"/>
      <c r="AEA214" s="30"/>
      <c r="AEB214" s="30"/>
      <c r="AEC214" s="30"/>
      <c r="AED214" s="30"/>
      <c r="AEE214" s="30"/>
      <c r="AEF214" s="30"/>
      <c r="AEG214" s="30"/>
      <c r="AEH214" s="30"/>
      <c r="AEI214" s="30"/>
      <c r="AEJ214" s="30"/>
      <c r="AEK214" s="30"/>
      <c r="AEL214" s="30"/>
      <c r="AEM214" s="30"/>
      <c r="AEN214" s="30"/>
      <c r="AEO214" s="30"/>
      <c r="AEP214" s="30"/>
      <c r="AEQ214" s="30"/>
      <c r="AER214" s="30"/>
      <c r="AES214" s="30"/>
      <c r="AET214" s="30"/>
      <c r="AEU214" s="30"/>
      <c r="AEV214" s="30"/>
      <c r="AEW214" s="30"/>
      <c r="AEX214" s="30"/>
      <c r="AEY214" s="30"/>
      <c r="AEZ214" s="30"/>
      <c r="AFA214" s="30"/>
      <c r="AFB214" s="30"/>
      <c r="AFC214" s="30"/>
      <c r="AFD214" s="30"/>
      <c r="AFE214" s="30"/>
      <c r="AFF214" s="30"/>
      <c r="AFG214" s="30"/>
      <c r="AFH214" s="30"/>
      <c r="AFI214" s="30"/>
      <c r="AFJ214" s="30"/>
      <c r="AFK214" s="30"/>
      <c r="AFL214" s="30"/>
      <c r="AFM214" s="30"/>
      <c r="AFN214" s="30"/>
      <c r="AFO214" s="30"/>
      <c r="AFP214" s="30"/>
      <c r="AFQ214" s="30"/>
      <c r="AFR214" s="30"/>
      <c r="AFS214" s="30"/>
      <c r="AFT214" s="30"/>
      <c r="AFU214" s="30"/>
      <c r="AFV214" s="30"/>
      <c r="AFW214" s="30"/>
      <c r="AFX214" s="30"/>
      <c r="AFY214" s="30"/>
      <c r="AFZ214" s="30"/>
      <c r="AGA214" s="30"/>
      <c r="AGB214" s="30"/>
      <c r="AGC214" s="30"/>
      <c r="AGD214" s="30"/>
      <c r="AGE214" s="30"/>
      <c r="AGF214" s="30"/>
      <c r="AGG214" s="30"/>
      <c r="AGH214" s="30"/>
      <c r="AGI214" s="30"/>
      <c r="AGJ214" s="30"/>
      <c r="AGK214" s="30"/>
      <c r="AGL214" s="30"/>
      <c r="AGM214" s="30"/>
      <c r="AGN214" s="30"/>
      <c r="AGO214" s="30"/>
      <c r="AGP214" s="30"/>
      <c r="AGQ214" s="30"/>
      <c r="AGR214" s="30"/>
      <c r="AGS214" s="30"/>
      <c r="AGT214" s="30"/>
      <c r="AGU214" s="30"/>
      <c r="AGV214" s="30"/>
      <c r="AGW214" s="30"/>
      <c r="AGX214" s="30"/>
      <c r="AGY214" s="30"/>
      <c r="AGZ214" s="30"/>
      <c r="AHA214" s="30"/>
      <c r="AHB214" s="30"/>
      <c r="AHC214" s="30"/>
      <c r="AHD214" s="30"/>
      <c r="AHE214" s="30"/>
      <c r="AHF214" s="30"/>
      <c r="AHG214" s="30"/>
      <c r="AHH214" s="30"/>
      <c r="AHI214" s="30"/>
      <c r="AHJ214" s="30"/>
      <c r="AHK214" s="30"/>
      <c r="AHL214" s="30"/>
      <c r="AHM214" s="30"/>
      <c r="AHN214" s="30"/>
      <c r="AHO214" s="30"/>
      <c r="AHP214" s="30"/>
      <c r="AHQ214" s="30"/>
      <c r="AHR214" s="30"/>
      <c r="AHS214" s="30"/>
      <c r="AHT214" s="30"/>
      <c r="AHU214" s="30"/>
      <c r="AHV214" s="30"/>
      <c r="AHW214" s="30"/>
      <c r="AHX214" s="30"/>
      <c r="AHY214" s="30"/>
      <c r="AHZ214" s="30"/>
      <c r="AIA214" s="30"/>
      <c r="AIB214" s="30"/>
      <c r="AIC214" s="30"/>
      <c r="AID214" s="30"/>
      <c r="AIE214" s="30"/>
      <c r="AIF214" s="30"/>
      <c r="AIG214" s="30"/>
      <c r="AIH214" s="30"/>
      <c r="AII214" s="30"/>
      <c r="AIJ214" s="30"/>
      <c r="AIK214" s="30"/>
      <c r="AIL214" s="30"/>
      <c r="AIM214" s="30"/>
      <c r="AIN214" s="30"/>
      <c r="AIO214" s="30"/>
      <c r="AIP214" s="30"/>
      <c r="AIQ214" s="30"/>
      <c r="AIR214" s="30"/>
      <c r="AIS214" s="30"/>
      <c r="AIT214" s="30"/>
      <c r="AIU214" s="30"/>
      <c r="AIV214" s="30"/>
      <c r="AIW214" s="30"/>
      <c r="AIX214" s="30"/>
      <c r="AIY214" s="30"/>
      <c r="AIZ214" s="30"/>
      <c r="AJA214" s="30"/>
      <c r="AJB214" s="30"/>
      <c r="AJC214" s="30"/>
      <c r="AJD214" s="30"/>
      <c r="AJE214" s="30"/>
      <c r="AJF214" s="30"/>
      <c r="AJG214" s="30"/>
      <c r="AJH214" s="30"/>
      <c r="AJI214" s="30"/>
      <c r="AJJ214" s="30"/>
      <c r="AJK214" s="30"/>
      <c r="AJL214" s="30"/>
      <c r="AJM214" s="30"/>
      <c r="AJN214" s="30"/>
      <c r="AJO214" s="30"/>
      <c r="AJP214" s="30"/>
      <c r="AJQ214" s="30"/>
      <c r="AJR214" s="30"/>
      <c r="AJS214" s="30"/>
      <c r="AJT214" s="30"/>
      <c r="AJU214" s="30"/>
      <c r="AJV214" s="30"/>
      <c r="AJW214" s="30"/>
      <c r="AJX214" s="30"/>
      <c r="AJY214" s="30"/>
      <c r="AJZ214" s="30"/>
      <c r="AKA214" s="30"/>
      <c r="AKB214" s="30"/>
      <c r="AKC214" s="30"/>
      <c r="AKD214" s="30"/>
      <c r="AKE214" s="30"/>
      <c r="AKF214" s="30"/>
      <c r="AKG214" s="30"/>
      <c r="AKH214" s="30"/>
      <c r="AKI214" s="30"/>
      <c r="AKJ214" s="30"/>
      <c r="AKK214" s="30"/>
      <c r="AKL214" s="30"/>
      <c r="AKM214" s="30"/>
      <c r="AKN214" s="30"/>
      <c r="AKO214" s="30"/>
      <c r="AKP214" s="30"/>
      <c r="AKQ214" s="30"/>
      <c r="AKR214" s="30"/>
      <c r="AKS214" s="30"/>
      <c r="AKT214" s="30"/>
      <c r="AKU214" s="30"/>
      <c r="AKV214" s="30"/>
      <c r="AKW214" s="30"/>
      <c r="AKX214" s="30"/>
      <c r="AKY214" s="30"/>
      <c r="AKZ214" s="30"/>
      <c r="ALA214" s="30"/>
      <c r="ALB214" s="30"/>
      <c r="ALC214" s="30"/>
      <c r="ALD214" s="30"/>
      <c r="ALE214" s="30"/>
      <c r="ALF214" s="30"/>
      <c r="ALG214" s="30"/>
      <c r="ALH214" s="30"/>
      <c r="ALI214" s="30"/>
      <c r="ALJ214" s="30"/>
      <c r="ALK214" s="30"/>
      <c r="ALL214" s="30"/>
    </row>
    <row r="215" spans="1:1000" s="23" customFormat="1" ht="17.25" customHeight="1">
      <c r="A215" s="69"/>
      <c r="B215" s="95" t="d">
        <v>2026-01-23</v>
      </c>
      <c r="C215" s="100" t="s">
        <v>514</v>
      </c>
      <c r="D215" s="100" t="s">
        <v>16</v>
      </c>
      <c r="E215" s="100" t="s">
        <v>23</v>
      </c>
      <c r="F215" s="101" t="s">
        <v>86</v>
      </c>
      <c r="G215" s="102" t="s">
        <v>515</v>
      </c>
      <c r="H215" s="102" t="s">
        <v>145</v>
      </c>
      <c r="I215" s="102" t="s">
        <v>516</v>
      </c>
      <c r="J215" s="100" t="s">
        <v>46</v>
      </c>
      <c r="K215" s="3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13"/>
      <c r="HY215" s="22"/>
      <c r="HZ215" s="22"/>
      <c r="IA215" s="22"/>
      <c r="IB215" s="22"/>
      <c r="IC215" s="22"/>
      <c r="ID215" s="22"/>
      <c r="IE215" s="22"/>
      <c r="IF215" s="22"/>
      <c r="IG215" s="22"/>
      <c r="IH215" s="22"/>
      <c r="II215" s="22"/>
      <c r="IJ215" s="22"/>
      <c r="IK215" s="22"/>
      <c r="IL215" s="22"/>
      <c r="IM215" s="22"/>
      <c r="IN215" s="22"/>
      <c r="IO215" s="22"/>
      <c r="IP215" s="22"/>
      <c r="IQ215" s="22"/>
      <c r="IR215" s="22"/>
      <c r="IS215" s="22"/>
      <c r="IT215" s="22"/>
      <c r="IU215" s="22"/>
      <c r="IV215" s="22"/>
      <c r="IW215" s="22"/>
      <c r="IX215" s="22"/>
      <c r="IY215" s="22"/>
      <c r="IZ215" s="22"/>
      <c r="JA215" s="22"/>
      <c r="JB215" s="22"/>
      <c r="JC215" s="22"/>
      <c r="JD215" s="22"/>
      <c r="JE215" s="22"/>
      <c r="JF215" s="22"/>
      <c r="JG215" s="22"/>
      <c r="JH215" s="22"/>
      <c r="JI215" s="22"/>
      <c r="JJ215" s="22"/>
      <c r="JK215" s="22"/>
      <c r="JL215" s="22"/>
      <c r="JM215" s="22"/>
      <c r="JN215" s="22"/>
      <c r="JO215" s="22"/>
      <c r="JP215" s="22"/>
      <c r="JQ215" s="22"/>
      <c r="JR215" s="22"/>
      <c r="JS215" s="22"/>
      <c r="JT215" s="22"/>
      <c r="JU215" s="22"/>
      <c r="JV215" s="22"/>
      <c r="JW215" s="22"/>
      <c r="JX215" s="22"/>
      <c r="JY215" s="22"/>
      <c r="JZ215" s="22"/>
      <c r="KA215" s="22"/>
      <c r="KB215" s="22"/>
      <c r="KC215" s="22"/>
      <c r="KD215" s="22"/>
      <c r="KE215" s="22"/>
      <c r="KF215" s="22"/>
      <c r="KG215" s="22"/>
      <c r="KH215" s="22"/>
      <c r="KI215" s="22"/>
      <c r="KJ215" s="22"/>
      <c r="KK215" s="22"/>
      <c r="KL215" s="22"/>
      <c r="KM215" s="22"/>
      <c r="KN215" s="22"/>
      <c r="KO215" s="22"/>
      <c r="KP215" s="22"/>
      <c r="KQ215" s="22"/>
      <c r="KR215" s="22"/>
      <c r="KS215" s="22"/>
      <c r="KT215" s="22"/>
      <c r="KU215" s="22"/>
      <c r="KV215" s="22"/>
      <c r="KW215" s="22"/>
      <c r="KX215" s="22"/>
      <c r="KY215" s="22"/>
      <c r="KZ215" s="22"/>
      <c r="LA215" s="22"/>
      <c r="LB215" s="22"/>
      <c r="LC215" s="22"/>
      <c r="LD215" s="22"/>
      <c r="LE215" s="22"/>
      <c r="LF215" s="22"/>
      <c r="LG215" s="22"/>
      <c r="LH215" s="22"/>
      <c r="LI215" s="22"/>
      <c r="LJ215" s="22"/>
      <c r="LK215" s="22"/>
      <c r="LL215" s="22"/>
      <c r="LM215" s="22"/>
      <c r="LN215" s="22"/>
      <c r="LO215" s="22"/>
      <c r="LP215" s="22"/>
      <c r="LQ215" s="22"/>
      <c r="LR215" s="22"/>
      <c r="LS215" s="22"/>
      <c r="LT215" s="22"/>
      <c r="LU215" s="22"/>
      <c r="LV215" s="22"/>
      <c r="LW215" s="22"/>
      <c r="LX215" s="22"/>
      <c r="LY215" s="22"/>
      <c r="LZ215" s="22"/>
      <c r="MA215" s="22"/>
      <c r="MB215" s="22"/>
      <c r="MC215" s="22"/>
      <c r="MD215" s="22"/>
      <c r="ME215" s="22"/>
      <c r="MF215" s="22"/>
      <c r="MG215" s="22"/>
      <c r="MH215" s="22"/>
      <c r="MI215" s="22"/>
      <c r="MJ215" s="22"/>
      <c r="MK215" s="22"/>
      <c r="ML215" s="22"/>
      <c r="MM215" s="22"/>
      <c r="MN215" s="22"/>
      <c r="MO215" s="22"/>
      <c r="MP215" s="22"/>
      <c r="MQ215" s="22"/>
      <c r="MR215" s="22"/>
      <c r="MS215" s="22"/>
      <c r="MT215" s="22"/>
      <c r="MU215" s="22"/>
      <c r="MV215" s="22"/>
      <c r="MW215" s="22"/>
      <c r="MX215" s="22"/>
      <c r="MY215" s="22"/>
      <c r="MZ215" s="22"/>
      <c r="NA215" s="22"/>
      <c r="NB215" s="22"/>
      <c r="NC215" s="22"/>
      <c r="ND215" s="22"/>
      <c r="NE215" s="22"/>
      <c r="NF215" s="22"/>
      <c r="NG215" s="22"/>
      <c r="NH215" s="22"/>
      <c r="NI215" s="22"/>
      <c r="NJ215" s="22"/>
      <c r="NK215" s="22"/>
      <c r="NL215" s="22"/>
      <c r="NM215" s="22"/>
      <c r="NN215" s="22"/>
      <c r="NO215" s="22"/>
      <c r="NP215" s="22"/>
      <c r="NQ215" s="22"/>
      <c r="NR215" s="22"/>
      <c r="NS215" s="22"/>
      <c r="NT215" s="22"/>
      <c r="NU215" s="22"/>
      <c r="NV215" s="22"/>
      <c r="NW215" s="22"/>
      <c r="NX215" s="22"/>
      <c r="NY215" s="22"/>
      <c r="NZ215" s="22"/>
      <c r="OA215" s="22"/>
      <c r="OB215" s="22"/>
      <c r="OC215" s="22"/>
      <c r="OD215" s="22"/>
      <c r="OE215" s="22"/>
      <c r="OF215" s="22"/>
      <c r="OG215" s="22"/>
      <c r="OH215" s="22"/>
      <c r="OI215" s="22"/>
      <c r="OJ215" s="22"/>
      <c r="OK215" s="22"/>
      <c r="OL215" s="22"/>
      <c r="OM215" s="22"/>
      <c r="ON215" s="22"/>
      <c r="OO215" s="22"/>
      <c r="OP215" s="22"/>
      <c r="OQ215" s="22"/>
      <c r="OR215" s="22"/>
      <c r="OS215" s="22"/>
      <c r="OT215" s="22"/>
      <c r="OU215" s="22"/>
      <c r="OV215" s="22"/>
      <c r="OW215" s="22"/>
      <c r="OX215" s="22"/>
      <c r="OY215" s="22"/>
      <c r="OZ215" s="22"/>
      <c r="PA215" s="22"/>
      <c r="PB215" s="22"/>
      <c r="PC215" s="22"/>
      <c r="PD215" s="22"/>
      <c r="PE215" s="22"/>
      <c r="PF215" s="22"/>
      <c r="PG215" s="22"/>
      <c r="PH215" s="22"/>
      <c r="PI215" s="22"/>
      <c r="PJ215" s="22"/>
      <c r="PK215" s="22"/>
      <c r="PL215" s="22"/>
      <c r="PM215" s="22"/>
      <c r="PN215" s="22"/>
      <c r="PO215" s="22"/>
      <c r="PP215" s="22"/>
      <c r="PQ215" s="22"/>
      <c r="PR215" s="22"/>
      <c r="PS215" s="22"/>
      <c r="PT215" s="22"/>
      <c r="PU215" s="22"/>
      <c r="PV215" s="22"/>
      <c r="PW215" s="22"/>
      <c r="PX215" s="22"/>
      <c r="PY215" s="22"/>
      <c r="PZ215" s="22"/>
      <c r="QA215" s="22"/>
      <c r="QB215" s="22"/>
      <c r="QC215" s="22"/>
      <c r="QD215" s="22"/>
      <c r="QE215" s="22"/>
      <c r="QF215" s="22"/>
      <c r="QG215" s="22"/>
      <c r="QH215" s="22"/>
      <c r="QI215" s="22"/>
      <c r="QJ215" s="22"/>
      <c r="QK215" s="22"/>
      <c r="QL215" s="22"/>
      <c r="QM215" s="22"/>
      <c r="QN215" s="22"/>
      <c r="QO215" s="22"/>
      <c r="QP215" s="22"/>
      <c r="QQ215" s="22"/>
      <c r="QR215" s="22"/>
      <c r="QS215" s="22"/>
      <c r="QT215" s="22"/>
      <c r="QU215" s="22"/>
      <c r="QV215" s="22"/>
      <c r="QW215" s="22"/>
      <c r="QX215" s="22"/>
      <c r="QY215" s="22"/>
      <c r="QZ215" s="22"/>
      <c r="RA215" s="22"/>
      <c r="RB215" s="22"/>
      <c r="RC215" s="22"/>
      <c r="RD215" s="22"/>
      <c r="RE215" s="22"/>
      <c r="RF215" s="22"/>
      <c r="RG215" s="22"/>
      <c r="RH215" s="22"/>
      <c r="RI215" s="22"/>
      <c r="RJ215" s="22"/>
      <c r="RK215" s="22"/>
      <c r="RL215" s="22"/>
      <c r="RM215" s="22"/>
      <c r="RN215" s="22"/>
      <c r="RO215" s="22"/>
      <c r="RP215" s="22"/>
      <c r="RQ215" s="22"/>
      <c r="RR215" s="22"/>
      <c r="RS215" s="22"/>
      <c r="RT215" s="22"/>
      <c r="RU215" s="22"/>
      <c r="RV215" s="22"/>
      <c r="RW215" s="22"/>
      <c r="RX215" s="22"/>
      <c r="RY215" s="22"/>
      <c r="RZ215" s="22"/>
      <c r="SA215" s="22"/>
      <c r="SB215" s="22"/>
      <c r="SC215" s="22"/>
      <c r="SD215" s="22"/>
      <c r="SE215" s="22"/>
      <c r="SF215" s="22"/>
      <c r="SG215" s="22"/>
      <c r="SH215" s="22"/>
      <c r="SI215" s="22"/>
      <c r="SJ215" s="22"/>
      <c r="SK215" s="22"/>
      <c r="SL215" s="22"/>
      <c r="SM215" s="22"/>
      <c r="SN215" s="22"/>
      <c r="SO215" s="22"/>
      <c r="SP215" s="22"/>
      <c r="SQ215" s="22"/>
      <c r="SR215" s="22"/>
      <c r="SS215" s="22"/>
      <c r="ST215" s="22"/>
      <c r="SU215" s="22"/>
      <c r="SV215" s="22"/>
      <c r="SW215" s="22"/>
      <c r="SX215" s="22"/>
      <c r="SY215" s="22"/>
      <c r="SZ215" s="22"/>
      <c r="TA215" s="22"/>
      <c r="TB215" s="22"/>
      <c r="TC215" s="22"/>
      <c r="TD215" s="22"/>
      <c r="TE215" s="22"/>
      <c r="TF215" s="22"/>
      <c r="TG215" s="22"/>
      <c r="TH215" s="22"/>
      <c r="TI215" s="22"/>
      <c r="TJ215" s="22"/>
      <c r="TK215" s="22"/>
      <c r="TL215" s="22"/>
      <c r="TM215" s="22"/>
      <c r="TN215" s="22"/>
      <c r="TO215" s="22"/>
      <c r="TP215" s="22"/>
      <c r="TQ215" s="22"/>
      <c r="TR215" s="22"/>
      <c r="TS215" s="22"/>
      <c r="TT215" s="22"/>
      <c r="TU215" s="22"/>
      <c r="TV215" s="22"/>
      <c r="TW215" s="22"/>
      <c r="TX215" s="22"/>
      <c r="TY215" s="22"/>
      <c r="TZ215" s="22"/>
      <c r="UA215" s="22"/>
      <c r="UB215" s="22"/>
      <c r="UC215" s="22"/>
      <c r="UD215" s="22"/>
      <c r="UE215" s="22"/>
      <c r="UF215" s="22"/>
      <c r="UG215" s="22"/>
      <c r="UH215" s="22"/>
      <c r="UI215" s="22"/>
      <c r="UJ215" s="22"/>
      <c r="UK215" s="22"/>
      <c r="UL215" s="22"/>
      <c r="UM215" s="22"/>
      <c r="UN215" s="22"/>
      <c r="UO215" s="22"/>
      <c r="UP215" s="22"/>
      <c r="UQ215" s="22"/>
      <c r="UR215" s="22"/>
      <c r="US215" s="22"/>
      <c r="UT215" s="22"/>
      <c r="UU215" s="22"/>
      <c r="UV215" s="22"/>
      <c r="UW215" s="22"/>
      <c r="UX215" s="22"/>
      <c r="UY215" s="22"/>
      <c r="UZ215" s="22"/>
      <c r="VA215" s="22"/>
      <c r="VB215" s="22"/>
      <c r="VC215" s="22"/>
      <c r="VD215" s="22"/>
      <c r="VE215" s="22"/>
      <c r="VF215" s="22"/>
      <c r="VG215" s="22"/>
      <c r="VH215" s="22"/>
      <c r="VI215" s="22"/>
      <c r="VJ215" s="22"/>
      <c r="VK215" s="22"/>
      <c r="VL215" s="22"/>
      <c r="VM215" s="22"/>
      <c r="VN215" s="22"/>
      <c r="VO215" s="22"/>
      <c r="VP215" s="22"/>
      <c r="VQ215" s="22"/>
      <c r="VR215" s="22"/>
      <c r="VS215" s="22"/>
      <c r="VT215" s="22"/>
      <c r="VU215" s="22"/>
      <c r="VV215" s="22"/>
      <c r="VW215" s="22"/>
      <c r="VX215" s="22"/>
      <c r="VY215" s="22"/>
      <c r="VZ215" s="22"/>
      <c r="WA215" s="22"/>
      <c r="WB215" s="22"/>
      <c r="WC215" s="22"/>
      <c r="WD215" s="22"/>
      <c r="WE215" s="22"/>
      <c r="WF215" s="22"/>
      <c r="WG215" s="22"/>
      <c r="WH215" s="22"/>
      <c r="WI215" s="22"/>
      <c r="WJ215" s="22"/>
      <c r="WK215" s="22"/>
      <c r="WL215" s="22"/>
      <c r="WM215" s="22"/>
      <c r="WN215" s="22"/>
      <c r="WO215" s="22"/>
      <c r="WP215" s="22"/>
      <c r="WQ215" s="22"/>
      <c r="WR215" s="22"/>
      <c r="WS215" s="22"/>
      <c r="WT215" s="22"/>
      <c r="WU215" s="22"/>
      <c r="WV215" s="22"/>
      <c r="WW215" s="22"/>
      <c r="WX215" s="22"/>
      <c r="WY215" s="22"/>
      <c r="WZ215" s="22"/>
      <c r="XA215" s="22"/>
      <c r="XB215" s="22"/>
      <c r="XC215" s="22"/>
      <c r="XD215" s="22"/>
      <c r="XE215" s="22"/>
      <c r="XF215" s="22"/>
      <c r="XG215" s="22"/>
      <c r="XH215" s="22"/>
      <c r="XI215" s="22"/>
      <c r="XJ215" s="22"/>
      <c r="XK215" s="22"/>
      <c r="XL215" s="22"/>
      <c r="XM215" s="22"/>
      <c r="XN215" s="22"/>
      <c r="XO215" s="22"/>
      <c r="XP215" s="22"/>
      <c r="XQ215" s="22"/>
      <c r="XR215" s="22"/>
      <c r="XS215" s="22"/>
      <c r="XT215" s="22"/>
      <c r="XU215" s="22"/>
      <c r="XV215" s="22"/>
      <c r="XW215" s="22"/>
      <c r="XX215" s="22"/>
      <c r="XY215" s="22"/>
      <c r="XZ215" s="22"/>
      <c r="YA215" s="22"/>
      <c r="YB215" s="22"/>
      <c r="YC215" s="22"/>
      <c r="YD215" s="22"/>
      <c r="YE215" s="22"/>
      <c r="YF215" s="22"/>
      <c r="YG215" s="22"/>
      <c r="YH215" s="22"/>
      <c r="YI215" s="22"/>
      <c r="YJ215" s="22"/>
      <c r="YK215" s="22"/>
      <c r="YL215" s="22"/>
      <c r="YM215" s="22"/>
      <c r="YN215" s="22"/>
      <c r="YO215" s="22"/>
      <c r="YP215" s="22"/>
      <c r="YQ215" s="22"/>
      <c r="YR215" s="22"/>
      <c r="YS215" s="22"/>
      <c r="YT215" s="22"/>
      <c r="YU215" s="22"/>
      <c r="YV215" s="22"/>
      <c r="YW215" s="22"/>
      <c r="YX215" s="22"/>
      <c r="YY215" s="22"/>
      <c r="YZ215" s="22"/>
      <c r="ZA215" s="22"/>
      <c r="ZB215" s="22"/>
      <c r="ZC215" s="22"/>
      <c r="ZD215" s="22"/>
      <c r="ZE215" s="22"/>
      <c r="ZF215" s="22"/>
      <c r="ZG215" s="22"/>
      <c r="ZH215" s="22"/>
      <c r="ZI215" s="22"/>
      <c r="ZJ215" s="22"/>
      <c r="ZK215" s="22"/>
      <c r="ZL215" s="22"/>
      <c r="ZM215" s="22"/>
      <c r="ZN215" s="22"/>
      <c r="ZO215" s="22"/>
      <c r="ZP215" s="22"/>
      <c r="ZQ215" s="22"/>
      <c r="ZR215" s="22"/>
      <c r="ZS215" s="22"/>
      <c r="ZT215" s="22"/>
      <c r="ZU215" s="22"/>
      <c r="ZV215" s="22"/>
      <c r="ZW215" s="22"/>
      <c r="ZX215" s="22"/>
      <c r="ZY215" s="22"/>
      <c r="ZZ215" s="22"/>
      <c r="AAA215" s="22"/>
      <c r="AAB215" s="22"/>
      <c r="AAC215" s="22"/>
      <c r="AAD215" s="22"/>
      <c r="AAE215" s="22"/>
      <c r="AAF215" s="22"/>
      <c r="AAG215" s="22"/>
      <c r="AAH215" s="22"/>
      <c r="AAI215" s="22"/>
      <c r="AAJ215" s="22"/>
      <c r="AAK215" s="22"/>
      <c r="AAL215" s="22"/>
      <c r="AAM215" s="22"/>
      <c r="AAN215" s="22"/>
      <c r="AAO215" s="22"/>
      <c r="AAP215" s="22"/>
      <c r="AAQ215" s="22"/>
      <c r="AAR215" s="22"/>
      <c r="AAS215" s="22"/>
      <c r="AAT215" s="22"/>
      <c r="AAU215" s="22"/>
      <c r="AAV215" s="22"/>
      <c r="AAW215" s="22"/>
      <c r="AAX215" s="22"/>
      <c r="AAY215" s="22"/>
      <c r="AAZ215" s="22"/>
      <c r="ABA215" s="22"/>
      <c r="ABB215" s="22"/>
      <c r="ABC215" s="22"/>
      <c r="ABD215" s="22"/>
      <c r="ABE215" s="22"/>
      <c r="ABF215" s="22"/>
      <c r="ABG215" s="22"/>
      <c r="ABH215" s="22"/>
      <c r="ABI215" s="22"/>
      <c r="ABJ215" s="22"/>
      <c r="ABK215" s="22"/>
      <c r="ABL215" s="22"/>
      <c r="ABM215" s="22"/>
      <c r="ABN215" s="22"/>
      <c r="ABO215" s="22"/>
      <c r="ABP215" s="22"/>
      <c r="ABQ215" s="22"/>
      <c r="ABR215" s="22"/>
      <c r="ABS215" s="22"/>
      <c r="ABT215" s="22"/>
      <c r="ABU215" s="22"/>
      <c r="ABV215" s="22"/>
      <c r="ABW215" s="22"/>
      <c r="ABX215" s="22"/>
      <c r="ABY215" s="22"/>
      <c r="ABZ215" s="22"/>
      <c r="ACA215" s="22"/>
      <c r="ACB215" s="22"/>
      <c r="ACC215" s="22"/>
      <c r="ACD215" s="22"/>
      <c r="ACE215" s="22"/>
      <c r="ACF215" s="22"/>
      <c r="ACG215" s="22"/>
      <c r="ACH215" s="22"/>
      <c r="ACI215" s="22"/>
      <c r="ACJ215" s="22"/>
      <c r="ACK215" s="22"/>
      <c r="ACL215" s="22"/>
      <c r="ACM215" s="22"/>
      <c r="ACN215" s="22"/>
      <c r="ACO215" s="22"/>
      <c r="ACP215" s="22"/>
      <c r="ACQ215" s="22"/>
      <c r="ACR215" s="22"/>
      <c r="ACS215" s="22"/>
      <c r="ACT215" s="22"/>
      <c r="ACU215" s="22"/>
      <c r="ACV215" s="22"/>
      <c r="ACW215" s="22"/>
      <c r="ACX215" s="22"/>
      <c r="ACY215" s="22"/>
      <c r="ACZ215" s="22"/>
      <c r="ADA215" s="22"/>
      <c r="ADB215" s="22"/>
      <c r="ADC215" s="22"/>
      <c r="ADD215" s="22"/>
      <c r="ADE215" s="22"/>
      <c r="ADF215" s="22"/>
      <c r="ADG215" s="22"/>
      <c r="ADH215" s="22"/>
      <c r="ADI215" s="22"/>
      <c r="ADJ215" s="22"/>
      <c r="ADK215" s="22"/>
      <c r="ADL215" s="22"/>
      <c r="ADM215" s="22"/>
      <c r="ADN215" s="22"/>
      <c r="ADO215" s="22"/>
      <c r="ADP215" s="22"/>
      <c r="ADQ215" s="22"/>
      <c r="ADR215" s="22"/>
      <c r="ADS215" s="22"/>
      <c r="ADT215" s="22"/>
      <c r="ADU215" s="22"/>
      <c r="ADV215" s="22"/>
      <c r="ADW215" s="22"/>
      <c r="ADX215" s="22"/>
      <c r="ADY215" s="22"/>
      <c r="ADZ215" s="22"/>
      <c r="AEA215" s="22"/>
      <c r="AEB215" s="22"/>
      <c r="AEC215" s="22"/>
      <c r="AED215" s="22"/>
      <c r="AEE215" s="22"/>
      <c r="AEF215" s="22"/>
      <c r="AEG215" s="22"/>
      <c r="AEH215" s="22"/>
      <c r="AEI215" s="22"/>
      <c r="AEJ215" s="22"/>
      <c r="AEK215" s="22"/>
      <c r="AEL215" s="22"/>
      <c r="AEM215" s="22"/>
      <c r="AEN215" s="22"/>
      <c r="AEO215" s="22"/>
      <c r="AEP215" s="22"/>
      <c r="AEQ215" s="22"/>
      <c r="AER215" s="22"/>
      <c r="AES215" s="22"/>
      <c r="AET215" s="22"/>
      <c r="AEU215" s="22"/>
      <c r="AEV215" s="22"/>
      <c r="AEW215" s="22"/>
      <c r="AEX215" s="22"/>
      <c r="AEY215" s="22"/>
      <c r="AEZ215" s="22"/>
      <c r="AFA215" s="22"/>
      <c r="AFB215" s="22"/>
      <c r="AFC215" s="22"/>
      <c r="AFD215" s="22"/>
      <c r="AFE215" s="22"/>
      <c r="AFF215" s="22"/>
      <c r="AFG215" s="22"/>
      <c r="AFH215" s="22"/>
      <c r="AFI215" s="22"/>
      <c r="AFJ215" s="22"/>
      <c r="AFK215" s="22"/>
      <c r="AFL215" s="22"/>
      <c r="AFM215" s="22"/>
      <c r="AFN215" s="22"/>
      <c r="AFO215" s="22"/>
      <c r="AFP215" s="22"/>
      <c r="AFQ215" s="22"/>
      <c r="AFR215" s="22"/>
      <c r="AFS215" s="22"/>
      <c r="AFT215" s="22"/>
      <c r="AFU215" s="22"/>
      <c r="AFV215" s="22"/>
      <c r="AFW215" s="22"/>
      <c r="AFX215" s="22"/>
      <c r="AFY215" s="22"/>
      <c r="AFZ215" s="22"/>
      <c r="AGA215" s="22"/>
      <c r="AGB215" s="22"/>
      <c r="AGC215" s="22"/>
      <c r="AGD215" s="22"/>
      <c r="AGE215" s="22"/>
      <c r="AGF215" s="22"/>
      <c r="AGG215" s="22"/>
      <c r="AGH215" s="22"/>
      <c r="AGI215" s="22"/>
      <c r="AGJ215" s="22"/>
      <c r="AGK215" s="22"/>
      <c r="AGL215" s="22"/>
      <c r="AGM215" s="22"/>
      <c r="AGN215" s="22"/>
      <c r="AGO215" s="22"/>
      <c r="AGP215" s="22"/>
      <c r="AGQ215" s="22"/>
      <c r="AGR215" s="22"/>
      <c r="AGS215" s="22"/>
      <c r="AGT215" s="22"/>
      <c r="AGU215" s="22"/>
      <c r="AGV215" s="22"/>
      <c r="AGW215" s="22"/>
      <c r="AGX215" s="22"/>
      <c r="AGY215" s="22"/>
      <c r="AGZ215" s="22"/>
      <c r="AHA215" s="22"/>
      <c r="AHB215" s="22"/>
      <c r="AHC215" s="22"/>
      <c r="AHD215" s="22"/>
      <c r="AHE215" s="22"/>
      <c r="AHF215" s="22"/>
      <c r="AHG215" s="22"/>
      <c r="AHH215" s="22"/>
      <c r="AHI215" s="22"/>
      <c r="AHJ215" s="22"/>
      <c r="AHK215" s="22"/>
      <c r="AHL215" s="22"/>
      <c r="AHM215" s="22"/>
      <c r="AHN215" s="22"/>
      <c r="AHO215" s="22"/>
      <c r="AHP215" s="22"/>
      <c r="AHQ215" s="22"/>
      <c r="AHR215" s="22"/>
      <c r="AHS215" s="22"/>
      <c r="AHT215" s="22"/>
      <c r="AHU215" s="22"/>
      <c r="AHV215" s="22"/>
      <c r="AHW215" s="22"/>
      <c r="AHX215" s="22"/>
      <c r="AHY215" s="22"/>
      <c r="AHZ215" s="22"/>
      <c r="AIA215" s="22"/>
      <c r="AIB215" s="22"/>
      <c r="AIC215" s="22"/>
      <c r="AID215" s="22"/>
      <c r="AIE215" s="22"/>
      <c r="AIF215" s="22"/>
      <c r="AIG215" s="22"/>
      <c r="AIH215" s="22"/>
      <c r="AII215" s="22"/>
      <c r="AIJ215" s="22"/>
      <c r="AIK215" s="22"/>
      <c r="AIL215" s="22"/>
      <c r="AIM215" s="22"/>
      <c r="AIN215" s="22"/>
      <c r="AIO215" s="22"/>
      <c r="AIP215" s="22"/>
      <c r="AIQ215" s="22"/>
      <c r="AIR215" s="22"/>
      <c r="AIS215" s="22"/>
      <c r="AIT215" s="22"/>
      <c r="AIU215" s="22"/>
      <c r="AIV215" s="22"/>
      <c r="AIW215" s="22"/>
      <c r="AIX215" s="22"/>
      <c r="AIY215" s="22"/>
      <c r="AIZ215" s="22"/>
      <c r="AJA215" s="22"/>
      <c r="AJB215" s="22"/>
      <c r="AJC215" s="22"/>
      <c r="AJD215" s="22"/>
      <c r="AJE215" s="22"/>
      <c r="AJF215" s="22"/>
      <c r="AJG215" s="22"/>
      <c r="AJH215" s="22"/>
      <c r="AJI215" s="22"/>
      <c r="AJJ215" s="22"/>
      <c r="AJK215" s="22"/>
      <c r="AJL215" s="22"/>
      <c r="AJM215" s="22"/>
      <c r="AJN215" s="22"/>
      <c r="AJO215" s="22"/>
      <c r="AJP215" s="22"/>
      <c r="AJQ215" s="22"/>
      <c r="AJR215" s="22"/>
      <c r="AJS215" s="22"/>
      <c r="AJT215" s="22"/>
      <c r="AJU215" s="22"/>
      <c r="AJV215" s="22"/>
      <c r="AJW215" s="22"/>
      <c r="AJX215" s="22"/>
      <c r="AJY215" s="22"/>
      <c r="AJZ215" s="22"/>
      <c r="AKA215" s="22"/>
      <c r="AKB215" s="22"/>
      <c r="AKC215" s="22"/>
      <c r="AKD215" s="22"/>
      <c r="AKE215" s="22"/>
      <c r="AKF215" s="22"/>
      <c r="AKG215" s="22"/>
      <c r="AKH215" s="22"/>
      <c r="AKI215" s="22"/>
      <c r="AKJ215" s="22"/>
      <c r="AKK215" s="22"/>
      <c r="AKL215" s="22"/>
      <c r="AKM215" s="22"/>
      <c r="AKN215" s="22"/>
      <c r="AKO215" s="22"/>
      <c r="AKP215" s="22"/>
      <c r="AKQ215" s="22"/>
      <c r="AKR215" s="22"/>
      <c r="AKS215" s="22"/>
      <c r="AKT215" s="22"/>
      <c r="AKU215" s="22"/>
      <c r="AKV215" s="22"/>
      <c r="AKW215" s="22"/>
      <c r="AKX215" s="22"/>
      <c r="AKY215" s="22"/>
      <c r="AKZ215" s="22"/>
      <c r="ALA215" s="22"/>
      <c r="ALB215" s="22"/>
      <c r="ALC215" s="22"/>
      <c r="ALD215" s="22"/>
      <c r="ALE215" s="22"/>
      <c r="ALF215" s="22"/>
      <c r="ALG215" s="22"/>
      <c r="ALH215" s="22"/>
      <c r="ALI215" s="22"/>
      <c r="ALJ215" s="22"/>
      <c r="ALK215" s="22"/>
      <c r="ALL215" s="22"/>
    </row>
    <row r="216" spans="1:1000" s="23" customFormat="1" ht="17.25" customHeight="1">
      <c r="A216" s="79"/>
      <c r="B216" s="95" t="d">
        <v>2026-01-23</v>
      </c>
      <c r="C216" s="97" t="s">
        <v>325</v>
      </c>
      <c r="D216" s="97" t="s">
        <v>18</v>
      </c>
      <c r="E216" s="97" t="s">
        <v>67</v>
      </c>
      <c r="F216" s="98" t="s">
        <v>86</v>
      </c>
      <c r="G216" s="99" t="s">
        <v>326</v>
      </c>
      <c r="H216" s="99">
        <v>52</v>
      </c>
      <c r="I216" s="99" t="s">
        <v>327</v>
      </c>
      <c r="J216" s="97" t="s">
        <v>328</v>
      </c>
      <c r="K216" s="32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  <c r="GU216" s="7"/>
      <c r="GV216" s="7"/>
      <c r="GW216" s="7"/>
      <c r="GX216" s="7"/>
      <c r="GY216" s="7"/>
      <c r="GZ216" s="7"/>
      <c r="HA216" s="7"/>
      <c r="HB216" s="7"/>
      <c r="HC216" s="7"/>
      <c r="HD216" s="7"/>
      <c r="HE216" s="7"/>
      <c r="HF216" s="7"/>
      <c r="HG216" s="7"/>
      <c r="HH216" s="7"/>
      <c r="HI216" s="7"/>
      <c r="HJ216" s="7"/>
      <c r="HK216" s="7"/>
      <c r="HL216" s="7"/>
      <c r="HM216" s="7"/>
      <c r="HN216" s="7"/>
      <c r="HO216" s="7"/>
      <c r="HP216" s="7"/>
      <c r="HQ216" s="7"/>
      <c r="HR216" s="7"/>
      <c r="HS216" s="7"/>
      <c r="HT216" s="7"/>
      <c r="HU216" s="7"/>
      <c r="HV216" s="7"/>
      <c r="HW216" s="7"/>
      <c r="HX216" s="7"/>
    </row>
    <row r="217" spans="1:1000" s="23" customFormat="1" ht="17.25" customHeight="1">
      <c r="A217" s="69"/>
      <c r="B217" s="74" t="d">
        <v>2026-01-23</v>
      </c>
      <c r="C217" s="75" t="s">
        <v>823</v>
      </c>
      <c r="D217" s="75" t="s">
        <v>18</v>
      </c>
      <c r="E217" s="75" t="s">
        <v>19</v>
      </c>
      <c r="F217" s="76" t="s">
        <v>815</v>
      </c>
      <c r="G217" s="77" t="s">
        <v>824</v>
      </c>
      <c r="H217" s="77">
        <v>65</v>
      </c>
      <c r="I217" s="77" t="s">
        <v>825</v>
      </c>
      <c r="J217" s="75" t="s">
        <v>818</v>
      </c>
      <c r="K217" s="32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  <c r="GU217" s="7"/>
      <c r="GV217" s="7"/>
      <c r="GW217" s="7"/>
      <c r="GX217" s="7"/>
      <c r="GY217" s="7"/>
      <c r="GZ217" s="7"/>
      <c r="HA217" s="7"/>
      <c r="HB217" s="7"/>
      <c r="HC217" s="7"/>
      <c r="HD217" s="7"/>
      <c r="HE217" s="7"/>
      <c r="HF217" s="7"/>
      <c r="HG217" s="7"/>
      <c r="HH217" s="7"/>
      <c r="HI217" s="7"/>
      <c r="HJ217" s="7"/>
      <c r="HK217" s="7"/>
      <c r="HL217" s="7"/>
      <c r="HM217" s="7"/>
      <c r="HN217" s="7"/>
      <c r="HO217" s="7"/>
      <c r="HP217" s="7"/>
      <c r="HQ217" s="7"/>
      <c r="HR217" s="7"/>
      <c r="HS217" s="7"/>
      <c r="HT217" s="7"/>
      <c r="HU217" s="7"/>
      <c r="HV217" s="7"/>
      <c r="HW217" s="7"/>
      <c r="HX217" s="7"/>
    </row>
    <row r="218" spans="1:1000" s="23" customFormat="1" ht="17.25" customHeight="1">
      <c r="A218" s="69"/>
      <c r="B218" s="74" t="d">
        <v>2026-01-23</v>
      </c>
      <c r="C218" s="75" t="s">
        <v>886</v>
      </c>
      <c r="D218" s="75" t="s">
        <v>24</v>
      </c>
      <c r="E218" s="75" t="s">
        <v>19</v>
      </c>
      <c r="F218" s="76" t="s">
        <v>815</v>
      </c>
      <c r="G218" s="77" t="s">
        <v>887</v>
      </c>
      <c r="H218" s="77">
        <v>80</v>
      </c>
      <c r="I218" s="77" t="s">
        <v>888</v>
      </c>
      <c r="J218" s="75" t="s">
        <v>818</v>
      </c>
      <c r="K218" s="32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7"/>
      <c r="HU218" s="7"/>
      <c r="HV218" s="7"/>
      <c r="HW218" s="7"/>
      <c r="HX218" s="7"/>
    </row>
    <row r="219" spans="1:1000" s="23" customFormat="1" ht="17.25" customHeight="1">
      <c r="A219" s="69"/>
      <c r="B219" s="74" t="d">
        <v>2026-01-23</v>
      </c>
      <c r="C219" s="75" t="s">
        <v>831</v>
      </c>
      <c r="D219" s="75" t="s">
        <v>16</v>
      </c>
      <c r="E219" s="75" t="s">
        <v>19</v>
      </c>
      <c r="F219" s="76" t="s">
        <v>815</v>
      </c>
      <c r="G219" s="77" t="s">
        <v>832</v>
      </c>
      <c r="H219" s="77">
        <v>72</v>
      </c>
      <c r="I219" s="77" t="s">
        <v>833</v>
      </c>
      <c r="J219" s="75" t="s">
        <v>818</v>
      </c>
      <c r="K219" s="32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7"/>
      <c r="HV219" s="7"/>
      <c r="HW219" s="7"/>
      <c r="HX219" s="7"/>
    </row>
    <row r="220" spans="1:1000" s="23" customFormat="1" ht="17.25" customHeight="1">
      <c r="A220" s="69"/>
      <c r="B220" s="74" t="d">
        <v>2026-01-23</v>
      </c>
      <c r="C220" s="75" t="s">
        <v>843</v>
      </c>
      <c r="D220" s="75" t="s">
        <v>16</v>
      </c>
      <c r="E220" s="75" t="s">
        <v>19</v>
      </c>
      <c r="F220" s="76" t="s">
        <v>815</v>
      </c>
      <c r="G220" s="77" t="s">
        <v>844</v>
      </c>
      <c r="H220" s="77">
        <v>74</v>
      </c>
      <c r="I220" s="77" t="s">
        <v>845</v>
      </c>
      <c r="J220" s="75" t="s">
        <v>818</v>
      </c>
      <c r="K220" s="32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  <c r="HX220" s="7"/>
    </row>
    <row r="221" spans="1:1000" s="23" customFormat="1" ht="17.25" customHeight="1">
      <c r="A221" s="69"/>
      <c r="B221" s="74" t="d">
        <v>2026-01-23</v>
      </c>
      <c r="C221" s="75" t="s">
        <v>814</v>
      </c>
      <c r="D221" s="75" t="s">
        <v>18</v>
      </c>
      <c r="E221" s="75" t="s">
        <v>19</v>
      </c>
      <c r="F221" s="76" t="s">
        <v>815</v>
      </c>
      <c r="G221" s="77" t="s">
        <v>816</v>
      </c>
      <c r="H221" s="77">
        <v>53</v>
      </c>
      <c r="I221" s="77" t="s">
        <v>817</v>
      </c>
      <c r="J221" s="75" t="s">
        <v>818</v>
      </c>
      <c r="K221" s="32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7"/>
    </row>
    <row r="222" spans="1:1000" s="23" customFormat="1" ht="17.25" customHeight="1">
      <c r="A222" s="69"/>
      <c r="B222" s="74" t="d">
        <v>2026-01-23</v>
      </c>
      <c r="C222" s="75" t="s">
        <v>814</v>
      </c>
      <c r="D222" s="75" t="s">
        <v>16</v>
      </c>
      <c r="E222" s="75" t="s">
        <v>19</v>
      </c>
      <c r="F222" s="76" t="s">
        <v>815</v>
      </c>
      <c r="G222" s="77" t="s">
        <v>834</v>
      </c>
      <c r="H222" s="77">
        <v>72</v>
      </c>
      <c r="I222" s="77" t="s">
        <v>835</v>
      </c>
      <c r="J222" s="75" t="s">
        <v>818</v>
      </c>
      <c r="K222" s="32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7"/>
    </row>
    <row r="223" spans="1:1000" s="23" customFormat="1" ht="17.25" customHeight="1">
      <c r="A223" s="69"/>
      <c r="B223" s="74" t="d">
        <v>2026-01-23</v>
      </c>
      <c r="C223" s="75" t="s">
        <v>846</v>
      </c>
      <c r="D223" s="75" t="s">
        <v>16</v>
      </c>
      <c r="E223" s="75" t="s">
        <v>19</v>
      </c>
      <c r="F223" s="76" t="s">
        <v>815</v>
      </c>
      <c r="G223" s="77" t="s">
        <v>847</v>
      </c>
      <c r="H223" s="77">
        <v>74</v>
      </c>
      <c r="I223" s="77" t="s">
        <v>848</v>
      </c>
      <c r="J223" s="75" t="s">
        <v>818</v>
      </c>
      <c r="K223" s="32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7"/>
      <c r="HU223" s="7"/>
      <c r="HV223" s="7"/>
      <c r="HW223" s="7"/>
      <c r="HX223" s="7"/>
    </row>
    <row r="224" spans="1:1000" s="23" customFormat="1" ht="17.25" customHeight="1">
      <c r="A224" s="78"/>
      <c r="B224" s="91" t="d">
        <v>2026-01-23</v>
      </c>
      <c r="C224" s="92" t="s">
        <v>1707</v>
      </c>
      <c r="D224" s="92" t="s">
        <v>16</v>
      </c>
      <c r="E224" s="92" t="s">
        <v>58</v>
      </c>
      <c r="F224" s="93" t="s">
        <v>1704</v>
      </c>
      <c r="G224" s="94" t="s">
        <v>1708</v>
      </c>
      <c r="H224" s="94">
        <v>68</v>
      </c>
      <c r="I224" s="94" t="s">
        <v>1709</v>
      </c>
      <c r="J224" s="92" t="s">
        <v>979</v>
      </c>
      <c r="K224" s="32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7"/>
      <c r="HA224" s="7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7"/>
      <c r="HO224" s="7"/>
      <c r="HP224" s="7"/>
      <c r="HQ224" s="7"/>
      <c r="HR224" s="7"/>
      <c r="HS224" s="7"/>
      <c r="HT224" s="7"/>
      <c r="HU224" s="7"/>
      <c r="HV224" s="7"/>
      <c r="HW224" s="7"/>
      <c r="HX224" s="7"/>
    </row>
    <row r="225" spans="1:1000" s="23" customFormat="1" ht="17.25" customHeight="1">
      <c r="A225" s="78"/>
      <c r="B225" s="91" t="d">
        <v>2026-01-23</v>
      </c>
      <c r="C225" s="92" t="s">
        <v>1703</v>
      </c>
      <c r="D225" s="92" t="s">
        <v>16</v>
      </c>
      <c r="E225" s="92" t="s">
        <v>58</v>
      </c>
      <c r="F225" s="93" t="s">
        <v>1704</v>
      </c>
      <c r="G225" s="94" t="s">
        <v>1705</v>
      </c>
      <c r="H225" s="94">
        <v>68</v>
      </c>
      <c r="I225" s="94" t="s">
        <v>1706</v>
      </c>
      <c r="J225" s="92" t="s">
        <v>979</v>
      </c>
      <c r="K225" s="32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7"/>
    </row>
    <row r="226" spans="1:1000" s="23" customFormat="1" ht="17.25" customHeight="1">
      <c r="A226" s="69"/>
      <c r="B226" s="74" t="d">
        <v>2026-01-23</v>
      </c>
      <c r="C226" s="75" t="s">
        <v>1345</v>
      </c>
      <c r="D226" s="75" t="s">
        <v>24</v>
      </c>
      <c r="E226" s="75" t="s">
        <v>23</v>
      </c>
      <c r="F226" s="76" t="s">
        <v>1557</v>
      </c>
      <c r="G226" s="77" t="s">
        <v>1346</v>
      </c>
      <c r="H226" s="77">
        <v>77</v>
      </c>
      <c r="I226" s="77" t="s">
        <v>1347</v>
      </c>
      <c r="J226" s="75" t="s">
        <v>1278</v>
      </c>
      <c r="K226" s="32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7"/>
    </row>
    <row r="227" spans="1:1000" s="23" customFormat="1" ht="17.25" customHeight="1">
      <c r="A227" s="69"/>
      <c r="B227" s="74" t="d">
        <v>2026-01-23</v>
      </c>
      <c r="C227" s="75" t="s">
        <v>1274</v>
      </c>
      <c r="D227" s="75" t="s">
        <v>18</v>
      </c>
      <c r="E227" s="75" t="s">
        <v>23</v>
      </c>
      <c r="F227" s="76" t="s">
        <v>1275</v>
      </c>
      <c r="G227" s="77" t="s">
        <v>1276</v>
      </c>
      <c r="H227" s="77">
        <v>51</v>
      </c>
      <c r="I227" s="77" t="s">
        <v>1277</v>
      </c>
      <c r="J227" s="75" t="s">
        <v>1278</v>
      </c>
      <c r="K227" s="3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13"/>
      <c r="HY227" s="22"/>
      <c r="HZ227" s="22"/>
      <c r="IA227" s="22"/>
      <c r="IB227" s="22"/>
      <c r="IC227" s="22"/>
      <c r="ID227" s="22"/>
      <c r="IE227" s="22"/>
      <c r="IF227" s="22"/>
      <c r="IG227" s="22"/>
      <c r="IH227" s="22"/>
      <c r="II227" s="22"/>
      <c r="IJ227" s="22"/>
      <c r="IK227" s="22"/>
      <c r="IL227" s="22"/>
      <c r="IM227" s="22"/>
      <c r="IN227" s="22"/>
      <c r="IO227" s="22"/>
      <c r="IP227" s="22"/>
      <c r="IQ227" s="22"/>
      <c r="IR227" s="22"/>
      <c r="IS227" s="22"/>
      <c r="IT227" s="22"/>
      <c r="IU227" s="22"/>
      <c r="IV227" s="22"/>
      <c r="IW227" s="22"/>
      <c r="IX227" s="22"/>
      <c r="IY227" s="22"/>
      <c r="IZ227" s="22"/>
      <c r="JA227" s="22"/>
      <c r="JB227" s="22"/>
      <c r="JC227" s="22"/>
      <c r="JD227" s="22"/>
      <c r="JE227" s="22"/>
      <c r="JF227" s="22"/>
      <c r="JG227" s="22"/>
      <c r="JH227" s="22"/>
      <c r="JI227" s="22"/>
      <c r="JJ227" s="22"/>
      <c r="JK227" s="22"/>
      <c r="JL227" s="22"/>
      <c r="JM227" s="22"/>
      <c r="JN227" s="22"/>
      <c r="JO227" s="22"/>
      <c r="JP227" s="22"/>
      <c r="JQ227" s="22"/>
      <c r="JR227" s="22"/>
      <c r="JS227" s="22"/>
      <c r="JT227" s="22"/>
      <c r="JU227" s="22"/>
      <c r="JV227" s="22"/>
      <c r="JW227" s="22"/>
      <c r="JX227" s="22"/>
      <c r="JY227" s="22"/>
      <c r="JZ227" s="22"/>
      <c r="KA227" s="22"/>
      <c r="KB227" s="22"/>
      <c r="KC227" s="22"/>
      <c r="KD227" s="22"/>
      <c r="KE227" s="22"/>
      <c r="KF227" s="22"/>
      <c r="KG227" s="22"/>
      <c r="KH227" s="22"/>
      <c r="KI227" s="22"/>
      <c r="KJ227" s="22"/>
      <c r="KK227" s="22"/>
      <c r="KL227" s="22"/>
      <c r="KM227" s="22"/>
      <c r="KN227" s="22"/>
      <c r="KO227" s="22"/>
      <c r="KP227" s="22"/>
      <c r="KQ227" s="22"/>
      <c r="KR227" s="22"/>
      <c r="KS227" s="22"/>
      <c r="KT227" s="22"/>
      <c r="KU227" s="22"/>
      <c r="KV227" s="22"/>
      <c r="KW227" s="22"/>
      <c r="KX227" s="22"/>
      <c r="KY227" s="22"/>
      <c r="KZ227" s="22"/>
      <c r="LA227" s="22"/>
      <c r="LB227" s="22"/>
      <c r="LC227" s="22"/>
      <c r="LD227" s="22"/>
      <c r="LE227" s="22"/>
      <c r="LF227" s="22"/>
      <c r="LG227" s="22"/>
      <c r="LH227" s="22"/>
      <c r="LI227" s="22"/>
      <c r="LJ227" s="22"/>
      <c r="LK227" s="22"/>
      <c r="LL227" s="22"/>
      <c r="LM227" s="22"/>
      <c r="LN227" s="22"/>
      <c r="LO227" s="22"/>
      <c r="LP227" s="22"/>
      <c r="LQ227" s="22"/>
      <c r="LR227" s="22"/>
      <c r="LS227" s="22"/>
      <c r="LT227" s="22"/>
      <c r="LU227" s="22"/>
      <c r="LV227" s="22"/>
      <c r="LW227" s="22"/>
      <c r="LX227" s="22"/>
      <c r="LY227" s="22"/>
      <c r="LZ227" s="22"/>
      <c r="MA227" s="22"/>
      <c r="MB227" s="22"/>
      <c r="MC227" s="22"/>
      <c r="MD227" s="22"/>
      <c r="ME227" s="22"/>
      <c r="MF227" s="22"/>
      <c r="MG227" s="22"/>
      <c r="MH227" s="22"/>
      <c r="MI227" s="22"/>
      <c r="MJ227" s="22"/>
      <c r="MK227" s="22"/>
      <c r="ML227" s="22"/>
      <c r="MM227" s="22"/>
      <c r="MN227" s="22"/>
      <c r="MO227" s="22"/>
      <c r="MP227" s="22"/>
      <c r="MQ227" s="22"/>
      <c r="MR227" s="22"/>
      <c r="MS227" s="22"/>
      <c r="MT227" s="22"/>
      <c r="MU227" s="22"/>
      <c r="MV227" s="22"/>
      <c r="MW227" s="22"/>
      <c r="MX227" s="22"/>
      <c r="MY227" s="22"/>
      <c r="MZ227" s="22"/>
      <c r="NA227" s="22"/>
      <c r="NB227" s="22"/>
      <c r="NC227" s="22"/>
      <c r="ND227" s="22"/>
      <c r="NE227" s="22"/>
      <c r="NF227" s="22"/>
      <c r="NG227" s="22"/>
      <c r="NH227" s="22"/>
      <c r="NI227" s="22"/>
      <c r="NJ227" s="22"/>
      <c r="NK227" s="22"/>
      <c r="NL227" s="22"/>
      <c r="NM227" s="22"/>
      <c r="NN227" s="22"/>
      <c r="NO227" s="22"/>
      <c r="NP227" s="22"/>
      <c r="NQ227" s="22"/>
      <c r="NR227" s="22"/>
      <c r="NS227" s="22"/>
      <c r="NT227" s="22"/>
      <c r="NU227" s="22"/>
      <c r="NV227" s="22"/>
      <c r="NW227" s="22"/>
      <c r="NX227" s="22"/>
      <c r="NY227" s="22"/>
      <c r="NZ227" s="22"/>
      <c r="OA227" s="22"/>
      <c r="OB227" s="22"/>
      <c r="OC227" s="22"/>
      <c r="OD227" s="22"/>
      <c r="OE227" s="22"/>
      <c r="OF227" s="22"/>
      <c r="OG227" s="22"/>
      <c r="OH227" s="22"/>
      <c r="OI227" s="22"/>
      <c r="OJ227" s="22"/>
      <c r="OK227" s="22"/>
      <c r="OL227" s="22"/>
      <c r="OM227" s="22"/>
      <c r="ON227" s="22"/>
      <c r="OO227" s="22"/>
      <c r="OP227" s="22"/>
      <c r="OQ227" s="22"/>
      <c r="OR227" s="22"/>
      <c r="OS227" s="22"/>
      <c r="OT227" s="22"/>
      <c r="OU227" s="22"/>
      <c r="OV227" s="22"/>
      <c r="OW227" s="22"/>
      <c r="OX227" s="22"/>
      <c r="OY227" s="22"/>
      <c r="OZ227" s="22"/>
      <c r="PA227" s="22"/>
      <c r="PB227" s="22"/>
      <c r="PC227" s="22"/>
      <c r="PD227" s="22"/>
      <c r="PE227" s="22"/>
      <c r="PF227" s="22"/>
      <c r="PG227" s="22"/>
      <c r="PH227" s="22"/>
      <c r="PI227" s="22"/>
      <c r="PJ227" s="22"/>
      <c r="PK227" s="22"/>
      <c r="PL227" s="22"/>
      <c r="PM227" s="22"/>
      <c r="PN227" s="22"/>
      <c r="PO227" s="22"/>
      <c r="PP227" s="22"/>
      <c r="PQ227" s="22"/>
      <c r="PR227" s="22"/>
      <c r="PS227" s="22"/>
      <c r="PT227" s="22"/>
      <c r="PU227" s="22"/>
      <c r="PV227" s="22"/>
      <c r="PW227" s="22"/>
      <c r="PX227" s="22"/>
      <c r="PY227" s="22"/>
      <c r="PZ227" s="22"/>
      <c r="QA227" s="22"/>
      <c r="QB227" s="22"/>
      <c r="QC227" s="22"/>
      <c r="QD227" s="22"/>
      <c r="QE227" s="22"/>
      <c r="QF227" s="22"/>
      <c r="QG227" s="22"/>
      <c r="QH227" s="22"/>
      <c r="QI227" s="22"/>
      <c r="QJ227" s="22"/>
      <c r="QK227" s="22"/>
      <c r="QL227" s="22"/>
      <c r="QM227" s="22"/>
      <c r="QN227" s="22"/>
      <c r="QO227" s="22"/>
      <c r="QP227" s="22"/>
      <c r="QQ227" s="22"/>
      <c r="QR227" s="22"/>
      <c r="QS227" s="22"/>
      <c r="QT227" s="22"/>
      <c r="QU227" s="22"/>
      <c r="QV227" s="22"/>
      <c r="QW227" s="22"/>
      <c r="QX227" s="22"/>
      <c r="QY227" s="22"/>
      <c r="QZ227" s="22"/>
      <c r="RA227" s="22"/>
      <c r="RB227" s="22"/>
      <c r="RC227" s="22"/>
      <c r="RD227" s="22"/>
      <c r="RE227" s="22"/>
      <c r="RF227" s="22"/>
      <c r="RG227" s="22"/>
      <c r="RH227" s="22"/>
      <c r="RI227" s="22"/>
      <c r="RJ227" s="22"/>
      <c r="RK227" s="22"/>
      <c r="RL227" s="22"/>
      <c r="RM227" s="22"/>
      <c r="RN227" s="22"/>
      <c r="RO227" s="22"/>
      <c r="RP227" s="22"/>
      <c r="RQ227" s="22"/>
      <c r="RR227" s="22"/>
      <c r="RS227" s="22"/>
      <c r="RT227" s="22"/>
      <c r="RU227" s="22"/>
      <c r="RV227" s="22"/>
      <c r="RW227" s="22"/>
      <c r="RX227" s="22"/>
      <c r="RY227" s="22"/>
      <c r="RZ227" s="22"/>
      <c r="SA227" s="22"/>
      <c r="SB227" s="22"/>
      <c r="SC227" s="22"/>
      <c r="SD227" s="22"/>
      <c r="SE227" s="22"/>
      <c r="SF227" s="22"/>
      <c r="SG227" s="22"/>
      <c r="SH227" s="22"/>
      <c r="SI227" s="22"/>
      <c r="SJ227" s="22"/>
      <c r="SK227" s="22"/>
      <c r="SL227" s="22"/>
      <c r="SM227" s="22"/>
      <c r="SN227" s="22"/>
      <c r="SO227" s="22"/>
      <c r="SP227" s="22"/>
      <c r="SQ227" s="22"/>
      <c r="SR227" s="22"/>
      <c r="SS227" s="22"/>
      <c r="ST227" s="22"/>
      <c r="SU227" s="22"/>
      <c r="SV227" s="22"/>
      <c r="SW227" s="22"/>
      <c r="SX227" s="22"/>
      <c r="SY227" s="22"/>
      <c r="SZ227" s="22"/>
      <c r="TA227" s="22"/>
      <c r="TB227" s="22"/>
      <c r="TC227" s="22"/>
      <c r="TD227" s="22"/>
      <c r="TE227" s="22"/>
      <c r="TF227" s="22"/>
      <c r="TG227" s="22"/>
      <c r="TH227" s="22"/>
      <c r="TI227" s="22"/>
      <c r="TJ227" s="22"/>
      <c r="TK227" s="22"/>
      <c r="TL227" s="22"/>
      <c r="TM227" s="22"/>
      <c r="TN227" s="22"/>
      <c r="TO227" s="22"/>
      <c r="TP227" s="22"/>
      <c r="TQ227" s="22"/>
      <c r="TR227" s="22"/>
      <c r="TS227" s="22"/>
      <c r="TT227" s="22"/>
      <c r="TU227" s="22"/>
      <c r="TV227" s="22"/>
      <c r="TW227" s="22"/>
      <c r="TX227" s="22"/>
      <c r="TY227" s="22"/>
      <c r="TZ227" s="22"/>
      <c r="UA227" s="22"/>
      <c r="UB227" s="22"/>
      <c r="UC227" s="22"/>
      <c r="UD227" s="22"/>
      <c r="UE227" s="22"/>
      <c r="UF227" s="22"/>
      <c r="UG227" s="22"/>
      <c r="UH227" s="22"/>
      <c r="UI227" s="22"/>
      <c r="UJ227" s="22"/>
      <c r="UK227" s="22"/>
      <c r="UL227" s="22"/>
      <c r="UM227" s="22"/>
      <c r="UN227" s="22"/>
      <c r="UO227" s="22"/>
      <c r="UP227" s="22"/>
      <c r="UQ227" s="22"/>
      <c r="UR227" s="22"/>
      <c r="US227" s="22"/>
      <c r="UT227" s="22"/>
      <c r="UU227" s="22"/>
      <c r="UV227" s="22"/>
      <c r="UW227" s="22"/>
      <c r="UX227" s="22"/>
      <c r="UY227" s="22"/>
      <c r="UZ227" s="22"/>
      <c r="VA227" s="22"/>
      <c r="VB227" s="22"/>
      <c r="VC227" s="22"/>
      <c r="VD227" s="22"/>
      <c r="VE227" s="22"/>
      <c r="VF227" s="22"/>
      <c r="VG227" s="22"/>
      <c r="VH227" s="22"/>
      <c r="VI227" s="22"/>
      <c r="VJ227" s="22"/>
      <c r="VK227" s="22"/>
      <c r="VL227" s="22"/>
      <c r="VM227" s="22"/>
      <c r="VN227" s="22"/>
      <c r="VO227" s="22"/>
      <c r="VP227" s="22"/>
      <c r="VQ227" s="22"/>
      <c r="VR227" s="22"/>
      <c r="VS227" s="22"/>
      <c r="VT227" s="22"/>
      <c r="VU227" s="22"/>
      <c r="VV227" s="22"/>
      <c r="VW227" s="22"/>
      <c r="VX227" s="22"/>
      <c r="VY227" s="22"/>
      <c r="VZ227" s="22"/>
      <c r="WA227" s="22"/>
      <c r="WB227" s="22"/>
      <c r="WC227" s="22"/>
      <c r="WD227" s="22"/>
      <c r="WE227" s="22"/>
      <c r="WF227" s="22"/>
      <c r="WG227" s="22"/>
      <c r="WH227" s="22"/>
      <c r="WI227" s="22"/>
      <c r="WJ227" s="22"/>
      <c r="WK227" s="22"/>
      <c r="WL227" s="22"/>
      <c r="WM227" s="22"/>
      <c r="WN227" s="22"/>
      <c r="WO227" s="22"/>
      <c r="WP227" s="22"/>
      <c r="WQ227" s="22"/>
      <c r="WR227" s="22"/>
      <c r="WS227" s="22"/>
      <c r="WT227" s="22"/>
      <c r="WU227" s="22"/>
      <c r="WV227" s="22"/>
      <c r="WW227" s="22"/>
      <c r="WX227" s="22"/>
      <c r="WY227" s="22"/>
      <c r="WZ227" s="22"/>
      <c r="XA227" s="22"/>
      <c r="XB227" s="22"/>
      <c r="XC227" s="22"/>
      <c r="XD227" s="22"/>
      <c r="XE227" s="22"/>
      <c r="XF227" s="22"/>
      <c r="XG227" s="22"/>
      <c r="XH227" s="22"/>
      <c r="XI227" s="22"/>
      <c r="XJ227" s="22"/>
      <c r="XK227" s="22"/>
      <c r="XL227" s="22"/>
      <c r="XM227" s="22"/>
      <c r="XN227" s="22"/>
      <c r="XO227" s="22"/>
      <c r="XP227" s="22"/>
      <c r="XQ227" s="22"/>
      <c r="XR227" s="22"/>
      <c r="XS227" s="22"/>
      <c r="XT227" s="22"/>
      <c r="XU227" s="22"/>
      <c r="XV227" s="22"/>
      <c r="XW227" s="22"/>
      <c r="XX227" s="22"/>
      <c r="XY227" s="22"/>
      <c r="XZ227" s="22"/>
      <c r="YA227" s="22"/>
      <c r="YB227" s="22"/>
      <c r="YC227" s="22"/>
      <c r="YD227" s="22"/>
      <c r="YE227" s="22"/>
      <c r="YF227" s="22"/>
      <c r="YG227" s="22"/>
      <c r="YH227" s="22"/>
      <c r="YI227" s="22"/>
      <c r="YJ227" s="22"/>
      <c r="YK227" s="22"/>
      <c r="YL227" s="22"/>
      <c r="YM227" s="22"/>
      <c r="YN227" s="22"/>
      <c r="YO227" s="22"/>
      <c r="YP227" s="22"/>
      <c r="YQ227" s="22"/>
      <c r="YR227" s="22"/>
      <c r="YS227" s="22"/>
      <c r="YT227" s="22"/>
      <c r="YU227" s="22"/>
      <c r="YV227" s="22"/>
      <c r="YW227" s="22"/>
      <c r="YX227" s="22"/>
      <c r="YY227" s="22"/>
      <c r="YZ227" s="22"/>
      <c r="ZA227" s="22"/>
      <c r="ZB227" s="22"/>
      <c r="ZC227" s="22"/>
      <c r="ZD227" s="22"/>
      <c r="ZE227" s="22"/>
      <c r="ZF227" s="22"/>
      <c r="ZG227" s="22"/>
      <c r="ZH227" s="22"/>
      <c r="ZI227" s="22"/>
      <c r="ZJ227" s="22"/>
      <c r="ZK227" s="22"/>
      <c r="ZL227" s="22"/>
      <c r="ZM227" s="22"/>
      <c r="ZN227" s="22"/>
      <c r="ZO227" s="22"/>
      <c r="ZP227" s="22"/>
      <c r="ZQ227" s="22"/>
      <c r="ZR227" s="22"/>
      <c r="ZS227" s="22"/>
      <c r="ZT227" s="22"/>
      <c r="ZU227" s="22"/>
      <c r="ZV227" s="22"/>
      <c r="ZW227" s="22"/>
      <c r="ZX227" s="22"/>
      <c r="ZY227" s="22"/>
      <c r="ZZ227" s="22"/>
      <c r="AAA227" s="22"/>
      <c r="AAB227" s="22"/>
      <c r="AAC227" s="22"/>
      <c r="AAD227" s="22"/>
      <c r="AAE227" s="22"/>
      <c r="AAF227" s="22"/>
      <c r="AAG227" s="22"/>
      <c r="AAH227" s="22"/>
      <c r="AAI227" s="22"/>
      <c r="AAJ227" s="22"/>
      <c r="AAK227" s="22"/>
      <c r="AAL227" s="22"/>
      <c r="AAM227" s="22"/>
      <c r="AAN227" s="22"/>
      <c r="AAO227" s="22"/>
      <c r="AAP227" s="22"/>
      <c r="AAQ227" s="22"/>
      <c r="AAR227" s="22"/>
      <c r="AAS227" s="22"/>
      <c r="AAT227" s="22"/>
      <c r="AAU227" s="22"/>
      <c r="AAV227" s="22"/>
      <c r="AAW227" s="22"/>
      <c r="AAX227" s="22"/>
      <c r="AAY227" s="22"/>
      <c r="AAZ227" s="22"/>
      <c r="ABA227" s="22"/>
      <c r="ABB227" s="22"/>
      <c r="ABC227" s="22"/>
      <c r="ABD227" s="22"/>
      <c r="ABE227" s="22"/>
      <c r="ABF227" s="22"/>
      <c r="ABG227" s="22"/>
      <c r="ABH227" s="22"/>
      <c r="ABI227" s="22"/>
      <c r="ABJ227" s="22"/>
      <c r="ABK227" s="22"/>
      <c r="ABL227" s="22"/>
      <c r="ABM227" s="22"/>
      <c r="ABN227" s="22"/>
      <c r="ABO227" s="22"/>
      <c r="ABP227" s="22"/>
      <c r="ABQ227" s="22"/>
      <c r="ABR227" s="22"/>
      <c r="ABS227" s="22"/>
      <c r="ABT227" s="22"/>
      <c r="ABU227" s="22"/>
      <c r="ABV227" s="22"/>
      <c r="ABW227" s="22"/>
      <c r="ABX227" s="22"/>
      <c r="ABY227" s="22"/>
      <c r="ABZ227" s="22"/>
      <c r="ACA227" s="22"/>
      <c r="ACB227" s="22"/>
      <c r="ACC227" s="22"/>
      <c r="ACD227" s="22"/>
      <c r="ACE227" s="22"/>
      <c r="ACF227" s="22"/>
      <c r="ACG227" s="22"/>
      <c r="ACH227" s="22"/>
      <c r="ACI227" s="22"/>
      <c r="ACJ227" s="22"/>
      <c r="ACK227" s="22"/>
      <c r="ACL227" s="22"/>
      <c r="ACM227" s="22"/>
      <c r="ACN227" s="22"/>
      <c r="ACO227" s="22"/>
      <c r="ACP227" s="22"/>
      <c r="ACQ227" s="22"/>
      <c r="ACR227" s="22"/>
      <c r="ACS227" s="22"/>
      <c r="ACT227" s="22"/>
      <c r="ACU227" s="22"/>
      <c r="ACV227" s="22"/>
      <c r="ACW227" s="22"/>
      <c r="ACX227" s="22"/>
      <c r="ACY227" s="22"/>
      <c r="ACZ227" s="22"/>
      <c r="ADA227" s="22"/>
      <c r="ADB227" s="22"/>
      <c r="ADC227" s="22"/>
      <c r="ADD227" s="22"/>
      <c r="ADE227" s="22"/>
      <c r="ADF227" s="22"/>
      <c r="ADG227" s="22"/>
      <c r="ADH227" s="22"/>
      <c r="ADI227" s="22"/>
      <c r="ADJ227" s="22"/>
      <c r="ADK227" s="22"/>
      <c r="ADL227" s="22"/>
      <c r="ADM227" s="22"/>
      <c r="ADN227" s="22"/>
      <c r="ADO227" s="22"/>
      <c r="ADP227" s="22"/>
      <c r="ADQ227" s="22"/>
      <c r="ADR227" s="22"/>
      <c r="ADS227" s="22"/>
      <c r="ADT227" s="22"/>
      <c r="ADU227" s="22"/>
      <c r="ADV227" s="22"/>
      <c r="ADW227" s="22"/>
      <c r="ADX227" s="22"/>
      <c r="ADY227" s="22"/>
      <c r="ADZ227" s="22"/>
      <c r="AEA227" s="22"/>
      <c r="AEB227" s="22"/>
      <c r="AEC227" s="22"/>
      <c r="AED227" s="22"/>
      <c r="AEE227" s="22"/>
      <c r="AEF227" s="22"/>
      <c r="AEG227" s="22"/>
      <c r="AEH227" s="22"/>
      <c r="AEI227" s="22"/>
      <c r="AEJ227" s="22"/>
      <c r="AEK227" s="22"/>
      <c r="AEL227" s="22"/>
      <c r="AEM227" s="22"/>
      <c r="AEN227" s="22"/>
      <c r="AEO227" s="22"/>
      <c r="AEP227" s="22"/>
      <c r="AEQ227" s="22"/>
      <c r="AER227" s="22"/>
      <c r="AES227" s="22"/>
      <c r="AET227" s="22"/>
      <c r="AEU227" s="22"/>
      <c r="AEV227" s="22"/>
      <c r="AEW227" s="22"/>
      <c r="AEX227" s="22"/>
      <c r="AEY227" s="22"/>
      <c r="AEZ227" s="22"/>
      <c r="AFA227" s="22"/>
      <c r="AFB227" s="22"/>
      <c r="AFC227" s="22"/>
      <c r="AFD227" s="22"/>
      <c r="AFE227" s="22"/>
      <c r="AFF227" s="22"/>
      <c r="AFG227" s="22"/>
      <c r="AFH227" s="22"/>
      <c r="AFI227" s="22"/>
      <c r="AFJ227" s="22"/>
      <c r="AFK227" s="22"/>
      <c r="AFL227" s="22"/>
      <c r="AFM227" s="22"/>
      <c r="AFN227" s="22"/>
      <c r="AFO227" s="22"/>
      <c r="AFP227" s="22"/>
      <c r="AFQ227" s="22"/>
      <c r="AFR227" s="22"/>
      <c r="AFS227" s="22"/>
      <c r="AFT227" s="22"/>
      <c r="AFU227" s="22"/>
      <c r="AFV227" s="22"/>
      <c r="AFW227" s="22"/>
      <c r="AFX227" s="22"/>
      <c r="AFY227" s="22"/>
      <c r="AFZ227" s="22"/>
      <c r="AGA227" s="22"/>
      <c r="AGB227" s="22"/>
      <c r="AGC227" s="22"/>
      <c r="AGD227" s="22"/>
      <c r="AGE227" s="22"/>
      <c r="AGF227" s="22"/>
      <c r="AGG227" s="22"/>
      <c r="AGH227" s="22"/>
      <c r="AGI227" s="22"/>
      <c r="AGJ227" s="22"/>
      <c r="AGK227" s="22"/>
      <c r="AGL227" s="22"/>
      <c r="AGM227" s="22"/>
      <c r="AGN227" s="22"/>
      <c r="AGO227" s="22"/>
      <c r="AGP227" s="22"/>
      <c r="AGQ227" s="22"/>
      <c r="AGR227" s="22"/>
      <c r="AGS227" s="22"/>
      <c r="AGT227" s="22"/>
      <c r="AGU227" s="22"/>
      <c r="AGV227" s="22"/>
      <c r="AGW227" s="22"/>
      <c r="AGX227" s="22"/>
      <c r="AGY227" s="22"/>
      <c r="AGZ227" s="22"/>
      <c r="AHA227" s="22"/>
      <c r="AHB227" s="22"/>
      <c r="AHC227" s="22"/>
      <c r="AHD227" s="22"/>
      <c r="AHE227" s="22"/>
      <c r="AHF227" s="22"/>
      <c r="AHG227" s="22"/>
      <c r="AHH227" s="22"/>
      <c r="AHI227" s="22"/>
      <c r="AHJ227" s="22"/>
      <c r="AHK227" s="22"/>
      <c r="AHL227" s="22"/>
      <c r="AHM227" s="22"/>
      <c r="AHN227" s="22"/>
      <c r="AHO227" s="22"/>
      <c r="AHP227" s="22"/>
      <c r="AHQ227" s="22"/>
      <c r="AHR227" s="22"/>
      <c r="AHS227" s="22"/>
      <c r="AHT227" s="22"/>
      <c r="AHU227" s="22"/>
      <c r="AHV227" s="22"/>
      <c r="AHW227" s="22"/>
      <c r="AHX227" s="22"/>
      <c r="AHY227" s="22"/>
      <c r="AHZ227" s="22"/>
      <c r="AIA227" s="22"/>
      <c r="AIB227" s="22"/>
      <c r="AIC227" s="22"/>
      <c r="AID227" s="22"/>
      <c r="AIE227" s="22"/>
      <c r="AIF227" s="22"/>
      <c r="AIG227" s="22"/>
      <c r="AIH227" s="22"/>
      <c r="AII227" s="22"/>
      <c r="AIJ227" s="22"/>
      <c r="AIK227" s="22"/>
      <c r="AIL227" s="22"/>
      <c r="AIM227" s="22"/>
      <c r="AIN227" s="22"/>
      <c r="AIO227" s="22"/>
      <c r="AIP227" s="22"/>
      <c r="AIQ227" s="22"/>
      <c r="AIR227" s="22"/>
      <c r="AIS227" s="22"/>
      <c r="AIT227" s="22"/>
      <c r="AIU227" s="22"/>
      <c r="AIV227" s="22"/>
      <c r="AIW227" s="22"/>
      <c r="AIX227" s="22"/>
      <c r="AIY227" s="22"/>
      <c r="AIZ227" s="22"/>
      <c r="AJA227" s="22"/>
      <c r="AJB227" s="22"/>
      <c r="AJC227" s="22"/>
      <c r="AJD227" s="22"/>
      <c r="AJE227" s="22"/>
      <c r="AJF227" s="22"/>
      <c r="AJG227" s="22"/>
      <c r="AJH227" s="22"/>
      <c r="AJI227" s="22"/>
      <c r="AJJ227" s="22"/>
      <c r="AJK227" s="22"/>
      <c r="AJL227" s="22"/>
      <c r="AJM227" s="22"/>
      <c r="AJN227" s="22"/>
      <c r="AJO227" s="22"/>
      <c r="AJP227" s="22"/>
      <c r="AJQ227" s="22"/>
      <c r="AJR227" s="22"/>
      <c r="AJS227" s="22"/>
      <c r="AJT227" s="22"/>
      <c r="AJU227" s="22"/>
      <c r="AJV227" s="22"/>
      <c r="AJW227" s="22"/>
      <c r="AJX227" s="22"/>
      <c r="AJY227" s="22"/>
      <c r="AJZ227" s="22"/>
      <c r="AKA227" s="22"/>
      <c r="AKB227" s="22"/>
      <c r="AKC227" s="22"/>
      <c r="AKD227" s="22"/>
      <c r="AKE227" s="22"/>
      <c r="AKF227" s="22"/>
      <c r="AKG227" s="22"/>
      <c r="AKH227" s="22"/>
      <c r="AKI227" s="22"/>
      <c r="AKJ227" s="22"/>
      <c r="AKK227" s="22"/>
      <c r="AKL227" s="22"/>
      <c r="AKM227" s="22"/>
      <c r="AKN227" s="22"/>
      <c r="AKO227" s="22"/>
      <c r="AKP227" s="22"/>
      <c r="AKQ227" s="22"/>
      <c r="AKR227" s="22"/>
      <c r="AKS227" s="22"/>
      <c r="AKT227" s="22"/>
      <c r="AKU227" s="22"/>
      <c r="AKV227" s="22"/>
      <c r="AKW227" s="22"/>
      <c r="AKX227" s="22"/>
      <c r="AKY227" s="22"/>
      <c r="AKZ227" s="22"/>
      <c r="ALA227" s="22"/>
      <c r="ALB227" s="22"/>
      <c r="ALC227" s="22"/>
      <c r="ALD227" s="22"/>
      <c r="ALE227" s="22"/>
      <c r="ALF227" s="22"/>
      <c r="ALG227" s="22"/>
      <c r="ALH227" s="22"/>
      <c r="ALI227" s="22"/>
      <c r="ALJ227" s="22"/>
      <c r="ALK227" s="22"/>
      <c r="ALL227" s="22"/>
    </row>
    <row r="228" spans="1:1000" s="23" customFormat="1" ht="17.25" customHeight="1">
      <c r="A228" s="69"/>
      <c r="B228" s="74" t="d">
        <v>2026-01-23</v>
      </c>
      <c r="C228" s="75" t="s">
        <v>1299</v>
      </c>
      <c r="D228" s="75" t="s">
        <v>16</v>
      </c>
      <c r="E228" s="75" t="s">
        <v>1300</v>
      </c>
      <c r="F228" s="76" t="s">
        <v>1301</v>
      </c>
      <c r="G228" s="77" t="s">
        <v>1302</v>
      </c>
      <c r="H228" s="77">
        <v>70</v>
      </c>
      <c r="I228" s="77" t="s">
        <v>1303</v>
      </c>
      <c r="J228" s="75" t="s">
        <v>682</v>
      </c>
      <c r="K228" s="32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</row>
    <row r="229" spans="1:1000" s="23" customFormat="1" ht="17.25" customHeight="1">
      <c r="A229" s="104"/>
      <c r="B229" s="95" t="d">
        <v>2026-01-23</v>
      </c>
      <c r="C229" s="100" t="s">
        <v>955</v>
      </c>
      <c r="D229" s="100" t="s">
        <v>18</v>
      </c>
      <c r="E229" s="100" t="s">
        <v>42</v>
      </c>
      <c r="F229" s="101" t="s">
        <v>956</v>
      </c>
      <c r="G229" s="102" t="s">
        <v>957</v>
      </c>
      <c r="H229" s="102" t="s">
        <v>152</v>
      </c>
      <c r="I229" s="102" t="s">
        <v>958</v>
      </c>
      <c r="J229" s="100" t="s">
        <v>959</v>
      </c>
      <c r="K229" s="32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</row>
    <row r="230" spans="1:1000" s="23" customFormat="1" ht="17.25" customHeight="1">
      <c r="A230" s="69"/>
      <c r="B230" s="74" t="d">
        <v>2026-01-23</v>
      </c>
      <c r="C230" s="75" t="s">
        <v>572</v>
      </c>
      <c r="D230" s="75" t="s">
        <v>18</v>
      </c>
      <c r="E230" s="75" t="s">
        <v>26</v>
      </c>
      <c r="F230" s="76" t="s">
        <v>573</v>
      </c>
      <c r="G230" s="77" t="s">
        <v>574</v>
      </c>
      <c r="H230" s="77" t="s">
        <v>121</v>
      </c>
      <c r="I230" s="77" t="s">
        <v>575</v>
      </c>
      <c r="J230" s="75" t="s">
        <v>116</v>
      </c>
      <c r="K230" s="3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  <c r="EG230" s="13"/>
      <c r="EH230" s="13"/>
      <c r="EI230" s="13"/>
      <c r="EJ230" s="13"/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3"/>
      <c r="EX230" s="13"/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3"/>
      <c r="FJ230" s="13"/>
      <c r="FK230" s="13"/>
      <c r="FL230" s="13"/>
      <c r="FM230" s="13"/>
      <c r="FN230" s="13"/>
      <c r="FO230" s="13"/>
      <c r="FP230" s="13"/>
      <c r="FQ230" s="13"/>
      <c r="FR230" s="13"/>
      <c r="FS230" s="13"/>
      <c r="FT230" s="13"/>
      <c r="FU230" s="13"/>
      <c r="FV230" s="13"/>
      <c r="FW230" s="13"/>
      <c r="FX230" s="13"/>
      <c r="FY230" s="13"/>
      <c r="FZ230" s="13"/>
      <c r="GA230" s="13"/>
      <c r="GB230" s="13"/>
      <c r="GC230" s="13"/>
      <c r="GD230" s="13"/>
      <c r="GE230" s="13"/>
      <c r="GF230" s="13"/>
      <c r="GG230" s="13"/>
      <c r="GH230" s="13"/>
      <c r="GI230" s="13"/>
      <c r="GJ230" s="13"/>
      <c r="GK230" s="13"/>
      <c r="GL230" s="13"/>
      <c r="GM230" s="13"/>
      <c r="GN230" s="13"/>
      <c r="GO230" s="13"/>
      <c r="GP230" s="13"/>
      <c r="GQ230" s="13"/>
      <c r="GR230" s="13"/>
      <c r="GS230" s="13"/>
      <c r="GT230" s="13"/>
      <c r="GU230" s="13"/>
      <c r="GV230" s="13"/>
      <c r="GW230" s="13"/>
      <c r="GX230" s="13"/>
      <c r="GY230" s="13"/>
      <c r="GZ230" s="13"/>
      <c r="HA230" s="13"/>
      <c r="HB230" s="13"/>
      <c r="HC230" s="13"/>
      <c r="HD230" s="13"/>
      <c r="HE230" s="13"/>
      <c r="HF230" s="13"/>
      <c r="HG230" s="13"/>
      <c r="HH230" s="13"/>
      <c r="HI230" s="13"/>
      <c r="HJ230" s="13"/>
      <c r="HK230" s="13"/>
      <c r="HL230" s="13"/>
      <c r="HM230" s="13"/>
      <c r="HN230" s="13"/>
      <c r="HO230" s="13"/>
      <c r="HP230" s="13"/>
      <c r="HQ230" s="13"/>
      <c r="HR230" s="13"/>
      <c r="HS230" s="13"/>
      <c r="HT230" s="13"/>
      <c r="HU230" s="13"/>
      <c r="HV230" s="13"/>
      <c r="HW230" s="13"/>
      <c r="HX230" s="13"/>
      <c r="HY230" s="22"/>
      <c r="HZ230" s="22"/>
      <c r="IA230" s="22"/>
      <c r="IB230" s="22"/>
      <c r="IC230" s="22"/>
      <c r="ID230" s="22"/>
      <c r="IE230" s="22"/>
      <c r="IF230" s="22"/>
      <c r="IG230" s="22"/>
      <c r="IH230" s="22"/>
      <c r="II230" s="22"/>
      <c r="IJ230" s="22"/>
      <c r="IK230" s="22"/>
      <c r="IL230" s="22"/>
      <c r="IM230" s="22"/>
      <c r="IN230" s="22"/>
      <c r="IO230" s="22"/>
      <c r="IP230" s="22"/>
      <c r="IQ230" s="22"/>
      <c r="IR230" s="22"/>
      <c r="IS230" s="22"/>
      <c r="IT230" s="22"/>
      <c r="IU230" s="22"/>
      <c r="IV230" s="22"/>
      <c r="IW230" s="22"/>
      <c r="IX230" s="22"/>
      <c r="IY230" s="22"/>
      <c r="IZ230" s="22"/>
      <c r="JA230" s="22"/>
      <c r="JB230" s="22"/>
      <c r="JC230" s="22"/>
      <c r="JD230" s="22"/>
      <c r="JE230" s="22"/>
      <c r="JF230" s="22"/>
      <c r="JG230" s="22"/>
      <c r="JH230" s="22"/>
      <c r="JI230" s="22"/>
      <c r="JJ230" s="22"/>
      <c r="JK230" s="22"/>
      <c r="JL230" s="22"/>
      <c r="JM230" s="22"/>
      <c r="JN230" s="22"/>
      <c r="JO230" s="22"/>
      <c r="JP230" s="22"/>
      <c r="JQ230" s="22"/>
      <c r="JR230" s="22"/>
      <c r="JS230" s="22"/>
      <c r="JT230" s="22"/>
      <c r="JU230" s="22"/>
      <c r="JV230" s="22"/>
      <c r="JW230" s="22"/>
      <c r="JX230" s="22"/>
      <c r="JY230" s="22"/>
      <c r="JZ230" s="22"/>
      <c r="KA230" s="22"/>
      <c r="KB230" s="22"/>
      <c r="KC230" s="22"/>
      <c r="KD230" s="22"/>
      <c r="KE230" s="22"/>
      <c r="KF230" s="22"/>
      <c r="KG230" s="22"/>
      <c r="KH230" s="22"/>
      <c r="KI230" s="22"/>
      <c r="KJ230" s="22"/>
      <c r="KK230" s="22"/>
      <c r="KL230" s="22"/>
      <c r="KM230" s="22"/>
      <c r="KN230" s="22"/>
      <c r="KO230" s="22"/>
      <c r="KP230" s="22"/>
      <c r="KQ230" s="22"/>
      <c r="KR230" s="22"/>
      <c r="KS230" s="22"/>
      <c r="KT230" s="22"/>
      <c r="KU230" s="22"/>
      <c r="KV230" s="22"/>
      <c r="KW230" s="22"/>
      <c r="KX230" s="22"/>
      <c r="KY230" s="22"/>
      <c r="KZ230" s="22"/>
      <c r="LA230" s="22"/>
      <c r="LB230" s="22"/>
      <c r="LC230" s="22"/>
      <c r="LD230" s="22"/>
      <c r="LE230" s="22"/>
      <c r="LF230" s="22"/>
      <c r="LG230" s="22"/>
      <c r="LH230" s="22"/>
      <c r="LI230" s="22"/>
      <c r="LJ230" s="22"/>
      <c r="LK230" s="22"/>
      <c r="LL230" s="22"/>
      <c r="LM230" s="22"/>
      <c r="LN230" s="22"/>
      <c r="LO230" s="22"/>
      <c r="LP230" s="22"/>
      <c r="LQ230" s="22"/>
      <c r="LR230" s="22"/>
      <c r="LS230" s="22"/>
      <c r="LT230" s="22"/>
      <c r="LU230" s="22"/>
      <c r="LV230" s="22"/>
      <c r="LW230" s="22"/>
      <c r="LX230" s="22"/>
      <c r="LY230" s="22"/>
      <c r="LZ230" s="22"/>
      <c r="MA230" s="22"/>
      <c r="MB230" s="22"/>
      <c r="MC230" s="22"/>
      <c r="MD230" s="22"/>
      <c r="ME230" s="22"/>
      <c r="MF230" s="22"/>
      <c r="MG230" s="22"/>
      <c r="MH230" s="22"/>
      <c r="MI230" s="22"/>
      <c r="MJ230" s="22"/>
      <c r="MK230" s="22"/>
      <c r="ML230" s="22"/>
      <c r="MM230" s="22"/>
      <c r="MN230" s="22"/>
      <c r="MO230" s="22"/>
      <c r="MP230" s="22"/>
      <c r="MQ230" s="22"/>
      <c r="MR230" s="22"/>
      <c r="MS230" s="22"/>
      <c r="MT230" s="22"/>
      <c r="MU230" s="22"/>
      <c r="MV230" s="22"/>
      <c r="MW230" s="22"/>
      <c r="MX230" s="22"/>
      <c r="MY230" s="22"/>
      <c r="MZ230" s="22"/>
      <c r="NA230" s="22"/>
      <c r="NB230" s="22"/>
      <c r="NC230" s="22"/>
      <c r="ND230" s="22"/>
      <c r="NE230" s="22"/>
      <c r="NF230" s="22"/>
      <c r="NG230" s="22"/>
      <c r="NH230" s="22"/>
      <c r="NI230" s="22"/>
      <c r="NJ230" s="22"/>
      <c r="NK230" s="22"/>
      <c r="NL230" s="22"/>
      <c r="NM230" s="22"/>
      <c r="NN230" s="22"/>
      <c r="NO230" s="22"/>
      <c r="NP230" s="22"/>
      <c r="NQ230" s="22"/>
      <c r="NR230" s="22"/>
      <c r="NS230" s="22"/>
      <c r="NT230" s="22"/>
      <c r="NU230" s="22"/>
      <c r="NV230" s="22"/>
      <c r="NW230" s="22"/>
      <c r="NX230" s="22"/>
      <c r="NY230" s="22"/>
      <c r="NZ230" s="22"/>
      <c r="OA230" s="22"/>
      <c r="OB230" s="22"/>
      <c r="OC230" s="22"/>
      <c r="OD230" s="22"/>
      <c r="OE230" s="22"/>
      <c r="OF230" s="22"/>
      <c r="OG230" s="22"/>
      <c r="OH230" s="22"/>
      <c r="OI230" s="22"/>
      <c r="OJ230" s="22"/>
      <c r="OK230" s="22"/>
      <c r="OL230" s="22"/>
      <c r="OM230" s="22"/>
      <c r="ON230" s="22"/>
      <c r="OO230" s="22"/>
      <c r="OP230" s="22"/>
      <c r="OQ230" s="22"/>
      <c r="OR230" s="22"/>
      <c r="OS230" s="22"/>
      <c r="OT230" s="22"/>
      <c r="OU230" s="22"/>
      <c r="OV230" s="22"/>
      <c r="OW230" s="22"/>
      <c r="OX230" s="22"/>
      <c r="OY230" s="22"/>
      <c r="OZ230" s="22"/>
      <c r="PA230" s="22"/>
      <c r="PB230" s="22"/>
      <c r="PC230" s="22"/>
      <c r="PD230" s="22"/>
      <c r="PE230" s="22"/>
      <c r="PF230" s="22"/>
      <c r="PG230" s="22"/>
      <c r="PH230" s="22"/>
      <c r="PI230" s="22"/>
      <c r="PJ230" s="22"/>
      <c r="PK230" s="22"/>
      <c r="PL230" s="22"/>
      <c r="PM230" s="22"/>
      <c r="PN230" s="22"/>
      <c r="PO230" s="22"/>
      <c r="PP230" s="22"/>
      <c r="PQ230" s="22"/>
      <c r="PR230" s="22"/>
      <c r="PS230" s="22"/>
      <c r="PT230" s="22"/>
      <c r="PU230" s="22"/>
      <c r="PV230" s="22"/>
      <c r="PW230" s="22"/>
      <c r="PX230" s="22"/>
      <c r="PY230" s="22"/>
      <c r="PZ230" s="22"/>
      <c r="QA230" s="22"/>
      <c r="QB230" s="22"/>
      <c r="QC230" s="22"/>
      <c r="QD230" s="22"/>
      <c r="QE230" s="22"/>
      <c r="QF230" s="22"/>
      <c r="QG230" s="22"/>
      <c r="QH230" s="22"/>
      <c r="QI230" s="22"/>
      <c r="QJ230" s="22"/>
      <c r="QK230" s="22"/>
      <c r="QL230" s="22"/>
      <c r="QM230" s="22"/>
      <c r="QN230" s="22"/>
      <c r="QO230" s="22"/>
      <c r="QP230" s="22"/>
      <c r="QQ230" s="22"/>
      <c r="QR230" s="22"/>
      <c r="QS230" s="22"/>
      <c r="QT230" s="22"/>
      <c r="QU230" s="22"/>
      <c r="QV230" s="22"/>
      <c r="QW230" s="22"/>
      <c r="QX230" s="22"/>
      <c r="QY230" s="22"/>
      <c r="QZ230" s="22"/>
      <c r="RA230" s="22"/>
      <c r="RB230" s="22"/>
      <c r="RC230" s="22"/>
      <c r="RD230" s="22"/>
      <c r="RE230" s="22"/>
      <c r="RF230" s="22"/>
      <c r="RG230" s="22"/>
      <c r="RH230" s="22"/>
      <c r="RI230" s="22"/>
      <c r="RJ230" s="22"/>
      <c r="RK230" s="22"/>
      <c r="RL230" s="22"/>
      <c r="RM230" s="22"/>
      <c r="RN230" s="22"/>
      <c r="RO230" s="22"/>
      <c r="RP230" s="22"/>
      <c r="RQ230" s="22"/>
      <c r="RR230" s="22"/>
      <c r="RS230" s="22"/>
      <c r="RT230" s="22"/>
      <c r="RU230" s="22"/>
      <c r="RV230" s="22"/>
      <c r="RW230" s="22"/>
      <c r="RX230" s="22"/>
      <c r="RY230" s="22"/>
      <c r="RZ230" s="22"/>
      <c r="SA230" s="22"/>
      <c r="SB230" s="22"/>
      <c r="SC230" s="22"/>
      <c r="SD230" s="22"/>
      <c r="SE230" s="22"/>
      <c r="SF230" s="22"/>
      <c r="SG230" s="22"/>
      <c r="SH230" s="22"/>
      <c r="SI230" s="22"/>
      <c r="SJ230" s="22"/>
      <c r="SK230" s="22"/>
      <c r="SL230" s="22"/>
      <c r="SM230" s="22"/>
      <c r="SN230" s="22"/>
      <c r="SO230" s="22"/>
      <c r="SP230" s="22"/>
      <c r="SQ230" s="22"/>
      <c r="SR230" s="22"/>
      <c r="SS230" s="22"/>
      <c r="ST230" s="22"/>
      <c r="SU230" s="22"/>
      <c r="SV230" s="22"/>
      <c r="SW230" s="22"/>
      <c r="SX230" s="22"/>
      <c r="SY230" s="22"/>
      <c r="SZ230" s="22"/>
      <c r="TA230" s="22"/>
      <c r="TB230" s="22"/>
      <c r="TC230" s="22"/>
      <c r="TD230" s="22"/>
      <c r="TE230" s="22"/>
      <c r="TF230" s="22"/>
      <c r="TG230" s="22"/>
      <c r="TH230" s="22"/>
      <c r="TI230" s="22"/>
      <c r="TJ230" s="22"/>
      <c r="TK230" s="22"/>
      <c r="TL230" s="22"/>
      <c r="TM230" s="22"/>
      <c r="TN230" s="22"/>
      <c r="TO230" s="22"/>
      <c r="TP230" s="22"/>
      <c r="TQ230" s="22"/>
      <c r="TR230" s="22"/>
      <c r="TS230" s="22"/>
      <c r="TT230" s="22"/>
      <c r="TU230" s="22"/>
      <c r="TV230" s="22"/>
      <c r="TW230" s="22"/>
      <c r="TX230" s="22"/>
      <c r="TY230" s="22"/>
      <c r="TZ230" s="22"/>
      <c r="UA230" s="22"/>
      <c r="UB230" s="22"/>
      <c r="UC230" s="22"/>
      <c r="UD230" s="22"/>
      <c r="UE230" s="22"/>
      <c r="UF230" s="22"/>
      <c r="UG230" s="22"/>
      <c r="UH230" s="22"/>
      <c r="UI230" s="22"/>
      <c r="UJ230" s="22"/>
      <c r="UK230" s="22"/>
      <c r="UL230" s="22"/>
      <c r="UM230" s="22"/>
      <c r="UN230" s="22"/>
      <c r="UO230" s="22"/>
      <c r="UP230" s="22"/>
      <c r="UQ230" s="22"/>
      <c r="UR230" s="22"/>
      <c r="US230" s="22"/>
      <c r="UT230" s="22"/>
      <c r="UU230" s="22"/>
      <c r="UV230" s="22"/>
      <c r="UW230" s="22"/>
      <c r="UX230" s="22"/>
      <c r="UY230" s="22"/>
      <c r="UZ230" s="22"/>
      <c r="VA230" s="22"/>
      <c r="VB230" s="22"/>
      <c r="VC230" s="22"/>
      <c r="VD230" s="22"/>
      <c r="VE230" s="22"/>
      <c r="VF230" s="22"/>
      <c r="VG230" s="22"/>
      <c r="VH230" s="22"/>
      <c r="VI230" s="22"/>
      <c r="VJ230" s="22"/>
      <c r="VK230" s="22"/>
      <c r="VL230" s="22"/>
      <c r="VM230" s="22"/>
      <c r="VN230" s="22"/>
      <c r="VO230" s="22"/>
      <c r="VP230" s="22"/>
      <c r="VQ230" s="22"/>
      <c r="VR230" s="22"/>
      <c r="VS230" s="22"/>
      <c r="VT230" s="22"/>
      <c r="VU230" s="22"/>
      <c r="VV230" s="22"/>
      <c r="VW230" s="22"/>
      <c r="VX230" s="22"/>
      <c r="VY230" s="22"/>
      <c r="VZ230" s="22"/>
      <c r="WA230" s="22"/>
      <c r="WB230" s="22"/>
      <c r="WC230" s="22"/>
      <c r="WD230" s="22"/>
      <c r="WE230" s="22"/>
      <c r="WF230" s="22"/>
      <c r="WG230" s="22"/>
      <c r="WH230" s="22"/>
      <c r="WI230" s="22"/>
      <c r="WJ230" s="22"/>
      <c r="WK230" s="22"/>
      <c r="WL230" s="22"/>
      <c r="WM230" s="22"/>
      <c r="WN230" s="22"/>
      <c r="WO230" s="22"/>
      <c r="WP230" s="22"/>
      <c r="WQ230" s="22"/>
      <c r="WR230" s="22"/>
      <c r="WS230" s="22"/>
      <c r="WT230" s="22"/>
      <c r="WU230" s="22"/>
      <c r="WV230" s="22"/>
      <c r="WW230" s="22"/>
      <c r="WX230" s="22"/>
      <c r="WY230" s="22"/>
      <c r="WZ230" s="22"/>
      <c r="XA230" s="22"/>
      <c r="XB230" s="22"/>
      <c r="XC230" s="22"/>
      <c r="XD230" s="22"/>
      <c r="XE230" s="22"/>
      <c r="XF230" s="22"/>
      <c r="XG230" s="22"/>
      <c r="XH230" s="22"/>
      <c r="XI230" s="22"/>
      <c r="XJ230" s="22"/>
      <c r="XK230" s="22"/>
      <c r="XL230" s="22"/>
      <c r="XM230" s="22"/>
      <c r="XN230" s="22"/>
      <c r="XO230" s="22"/>
      <c r="XP230" s="22"/>
      <c r="XQ230" s="22"/>
      <c r="XR230" s="22"/>
      <c r="XS230" s="22"/>
      <c r="XT230" s="22"/>
      <c r="XU230" s="22"/>
      <c r="XV230" s="22"/>
      <c r="XW230" s="22"/>
      <c r="XX230" s="22"/>
      <c r="XY230" s="22"/>
      <c r="XZ230" s="22"/>
      <c r="YA230" s="22"/>
      <c r="YB230" s="22"/>
      <c r="YC230" s="22"/>
      <c r="YD230" s="22"/>
      <c r="YE230" s="22"/>
      <c r="YF230" s="22"/>
      <c r="YG230" s="22"/>
      <c r="YH230" s="22"/>
      <c r="YI230" s="22"/>
      <c r="YJ230" s="22"/>
      <c r="YK230" s="22"/>
      <c r="YL230" s="22"/>
      <c r="YM230" s="22"/>
      <c r="YN230" s="22"/>
      <c r="YO230" s="22"/>
      <c r="YP230" s="22"/>
      <c r="YQ230" s="22"/>
      <c r="YR230" s="22"/>
      <c r="YS230" s="22"/>
      <c r="YT230" s="22"/>
      <c r="YU230" s="22"/>
      <c r="YV230" s="22"/>
      <c r="YW230" s="22"/>
      <c r="YX230" s="22"/>
      <c r="YY230" s="22"/>
      <c r="YZ230" s="22"/>
      <c r="ZA230" s="22"/>
      <c r="ZB230" s="22"/>
      <c r="ZC230" s="22"/>
      <c r="ZD230" s="22"/>
      <c r="ZE230" s="22"/>
      <c r="ZF230" s="22"/>
      <c r="ZG230" s="22"/>
      <c r="ZH230" s="22"/>
      <c r="ZI230" s="22"/>
      <c r="ZJ230" s="22"/>
      <c r="ZK230" s="22"/>
      <c r="ZL230" s="22"/>
      <c r="ZM230" s="22"/>
      <c r="ZN230" s="22"/>
      <c r="ZO230" s="22"/>
      <c r="ZP230" s="22"/>
      <c r="ZQ230" s="22"/>
      <c r="ZR230" s="22"/>
      <c r="ZS230" s="22"/>
      <c r="ZT230" s="22"/>
      <c r="ZU230" s="22"/>
      <c r="ZV230" s="22"/>
      <c r="ZW230" s="22"/>
      <c r="ZX230" s="22"/>
      <c r="ZY230" s="22"/>
      <c r="ZZ230" s="22"/>
      <c r="AAA230" s="22"/>
      <c r="AAB230" s="22"/>
      <c r="AAC230" s="22"/>
      <c r="AAD230" s="22"/>
      <c r="AAE230" s="22"/>
      <c r="AAF230" s="22"/>
      <c r="AAG230" s="22"/>
      <c r="AAH230" s="22"/>
      <c r="AAI230" s="22"/>
      <c r="AAJ230" s="22"/>
      <c r="AAK230" s="22"/>
      <c r="AAL230" s="22"/>
      <c r="AAM230" s="22"/>
      <c r="AAN230" s="22"/>
      <c r="AAO230" s="22"/>
      <c r="AAP230" s="22"/>
      <c r="AAQ230" s="22"/>
      <c r="AAR230" s="22"/>
      <c r="AAS230" s="22"/>
      <c r="AAT230" s="22"/>
      <c r="AAU230" s="22"/>
      <c r="AAV230" s="22"/>
      <c r="AAW230" s="22"/>
      <c r="AAX230" s="22"/>
      <c r="AAY230" s="22"/>
      <c r="AAZ230" s="22"/>
      <c r="ABA230" s="22"/>
      <c r="ABB230" s="22"/>
      <c r="ABC230" s="22"/>
      <c r="ABD230" s="22"/>
      <c r="ABE230" s="22"/>
      <c r="ABF230" s="22"/>
      <c r="ABG230" s="22"/>
      <c r="ABH230" s="22"/>
      <c r="ABI230" s="22"/>
      <c r="ABJ230" s="22"/>
      <c r="ABK230" s="22"/>
      <c r="ABL230" s="22"/>
      <c r="ABM230" s="22"/>
      <c r="ABN230" s="22"/>
      <c r="ABO230" s="22"/>
      <c r="ABP230" s="22"/>
      <c r="ABQ230" s="22"/>
      <c r="ABR230" s="22"/>
      <c r="ABS230" s="22"/>
      <c r="ABT230" s="22"/>
      <c r="ABU230" s="22"/>
      <c r="ABV230" s="22"/>
      <c r="ABW230" s="22"/>
      <c r="ABX230" s="22"/>
      <c r="ABY230" s="22"/>
      <c r="ABZ230" s="22"/>
      <c r="ACA230" s="22"/>
      <c r="ACB230" s="22"/>
      <c r="ACC230" s="22"/>
      <c r="ACD230" s="22"/>
      <c r="ACE230" s="22"/>
      <c r="ACF230" s="22"/>
      <c r="ACG230" s="22"/>
      <c r="ACH230" s="22"/>
      <c r="ACI230" s="22"/>
      <c r="ACJ230" s="22"/>
      <c r="ACK230" s="22"/>
      <c r="ACL230" s="22"/>
      <c r="ACM230" s="22"/>
      <c r="ACN230" s="22"/>
      <c r="ACO230" s="22"/>
      <c r="ACP230" s="22"/>
      <c r="ACQ230" s="22"/>
      <c r="ACR230" s="22"/>
      <c r="ACS230" s="22"/>
      <c r="ACT230" s="22"/>
      <c r="ACU230" s="22"/>
      <c r="ACV230" s="22"/>
      <c r="ACW230" s="22"/>
      <c r="ACX230" s="22"/>
      <c r="ACY230" s="22"/>
      <c r="ACZ230" s="22"/>
      <c r="ADA230" s="22"/>
      <c r="ADB230" s="22"/>
      <c r="ADC230" s="22"/>
      <c r="ADD230" s="22"/>
      <c r="ADE230" s="22"/>
      <c r="ADF230" s="22"/>
      <c r="ADG230" s="22"/>
      <c r="ADH230" s="22"/>
      <c r="ADI230" s="22"/>
      <c r="ADJ230" s="22"/>
      <c r="ADK230" s="22"/>
      <c r="ADL230" s="22"/>
      <c r="ADM230" s="22"/>
      <c r="ADN230" s="22"/>
      <c r="ADO230" s="22"/>
      <c r="ADP230" s="22"/>
      <c r="ADQ230" s="22"/>
      <c r="ADR230" s="22"/>
      <c r="ADS230" s="22"/>
      <c r="ADT230" s="22"/>
      <c r="ADU230" s="22"/>
      <c r="ADV230" s="22"/>
      <c r="ADW230" s="22"/>
      <c r="ADX230" s="22"/>
      <c r="ADY230" s="22"/>
      <c r="ADZ230" s="22"/>
      <c r="AEA230" s="22"/>
      <c r="AEB230" s="22"/>
      <c r="AEC230" s="22"/>
      <c r="AED230" s="22"/>
      <c r="AEE230" s="22"/>
      <c r="AEF230" s="22"/>
      <c r="AEG230" s="22"/>
      <c r="AEH230" s="22"/>
      <c r="AEI230" s="22"/>
      <c r="AEJ230" s="22"/>
      <c r="AEK230" s="22"/>
      <c r="AEL230" s="22"/>
      <c r="AEM230" s="22"/>
      <c r="AEN230" s="22"/>
      <c r="AEO230" s="22"/>
      <c r="AEP230" s="22"/>
      <c r="AEQ230" s="22"/>
      <c r="AER230" s="22"/>
      <c r="AES230" s="22"/>
      <c r="AET230" s="22"/>
      <c r="AEU230" s="22"/>
      <c r="AEV230" s="22"/>
      <c r="AEW230" s="22"/>
      <c r="AEX230" s="22"/>
      <c r="AEY230" s="22"/>
      <c r="AEZ230" s="22"/>
      <c r="AFA230" s="22"/>
      <c r="AFB230" s="22"/>
      <c r="AFC230" s="22"/>
      <c r="AFD230" s="22"/>
      <c r="AFE230" s="22"/>
      <c r="AFF230" s="22"/>
      <c r="AFG230" s="22"/>
      <c r="AFH230" s="22"/>
      <c r="AFI230" s="22"/>
      <c r="AFJ230" s="22"/>
      <c r="AFK230" s="22"/>
      <c r="AFL230" s="22"/>
      <c r="AFM230" s="22"/>
      <c r="AFN230" s="22"/>
      <c r="AFO230" s="22"/>
      <c r="AFP230" s="22"/>
      <c r="AFQ230" s="22"/>
      <c r="AFR230" s="22"/>
      <c r="AFS230" s="22"/>
      <c r="AFT230" s="22"/>
      <c r="AFU230" s="22"/>
      <c r="AFV230" s="22"/>
      <c r="AFW230" s="22"/>
      <c r="AFX230" s="22"/>
      <c r="AFY230" s="22"/>
      <c r="AFZ230" s="22"/>
      <c r="AGA230" s="22"/>
      <c r="AGB230" s="22"/>
      <c r="AGC230" s="22"/>
      <c r="AGD230" s="22"/>
      <c r="AGE230" s="22"/>
      <c r="AGF230" s="22"/>
      <c r="AGG230" s="22"/>
      <c r="AGH230" s="22"/>
      <c r="AGI230" s="22"/>
      <c r="AGJ230" s="22"/>
      <c r="AGK230" s="22"/>
      <c r="AGL230" s="22"/>
      <c r="AGM230" s="22"/>
      <c r="AGN230" s="22"/>
      <c r="AGO230" s="22"/>
      <c r="AGP230" s="22"/>
      <c r="AGQ230" s="22"/>
      <c r="AGR230" s="22"/>
      <c r="AGS230" s="22"/>
      <c r="AGT230" s="22"/>
      <c r="AGU230" s="22"/>
      <c r="AGV230" s="22"/>
      <c r="AGW230" s="22"/>
      <c r="AGX230" s="22"/>
      <c r="AGY230" s="22"/>
      <c r="AGZ230" s="22"/>
      <c r="AHA230" s="22"/>
      <c r="AHB230" s="22"/>
      <c r="AHC230" s="22"/>
      <c r="AHD230" s="22"/>
      <c r="AHE230" s="22"/>
      <c r="AHF230" s="22"/>
      <c r="AHG230" s="22"/>
      <c r="AHH230" s="22"/>
      <c r="AHI230" s="22"/>
      <c r="AHJ230" s="22"/>
      <c r="AHK230" s="22"/>
      <c r="AHL230" s="22"/>
      <c r="AHM230" s="22"/>
      <c r="AHN230" s="22"/>
      <c r="AHO230" s="22"/>
      <c r="AHP230" s="22"/>
      <c r="AHQ230" s="22"/>
      <c r="AHR230" s="22"/>
      <c r="AHS230" s="22"/>
      <c r="AHT230" s="22"/>
      <c r="AHU230" s="22"/>
      <c r="AHV230" s="22"/>
      <c r="AHW230" s="22"/>
      <c r="AHX230" s="22"/>
      <c r="AHY230" s="22"/>
      <c r="AHZ230" s="22"/>
      <c r="AIA230" s="22"/>
      <c r="AIB230" s="22"/>
      <c r="AIC230" s="22"/>
      <c r="AID230" s="22"/>
      <c r="AIE230" s="22"/>
      <c r="AIF230" s="22"/>
      <c r="AIG230" s="22"/>
      <c r="AIH230" s="22"/>
      <c r="AII230" s="22"/>
      <c r="AIJ230" s="22"/>
      <c r="AIK230" s="22"/>
      <c r="AIL230" s="22"/>
      <c r="AIM230" s="22"/>
      <c r="AIN230" s="22"/>
      <c r="AIO230" s="22"/>
      <c r="AIP230" s="22"/>
      <c r="AIQ230" s="22"/>
      <c r="AIR230" s="22"/>
      <c r="AIS230" s="22"/>
      <c r="AIT230" s="22"/>
      <c r="AIU230" s="22"/>
      <c r="AIV230" s="22"/>
      <c r="AIW230" s="22"/>
      <c r="AIX230" s="22"/>
      <c r="AIY230" s="22"/>
      <c r="AIZ230" s="22"/>
      <c r="AJA230" s="22"/>
      <c r="AJB230" s="22"/>
      <c r="AJC230" s="22"/>
      <c r="AJD230" s="22"/>
      <c r="AJE230" s="22"/>
      <c r="AJF230" s="22"/>
      <c r="AJG230" s="22"/>
      <c r="AJH230" s="22"/>
      <c r="AJI230" s="22"/>
      <c r="AJJ230" s="22"/>
      <c r="AJK230" s="22"/>
      <c r="AJL230" s="22"/>
      <c r="AJM230" s="22"/>
      <c r="AJN230" s="22"/>
      <c r="AJO230" s="22"/>
      <c r="AJP230" s="22"/>
      <c r="AJQ230" s="22"/>
      <c r="AJR230" s="22"/>
      <c r="AJS230" s="22"/>
      <c r="AJT230" s="22"/>
      <c r="AJU230" s="22"/>
      <c r="AJV230" s="22"/>
      <c r="AJW230" s="22"/>
      <c r="AJX230" s="22"/>
      <c r="AJY230" s="22"/>
      <c r="AJZ230" s="22"/>
      <c r="AKA230" s="22"/>
      <c r="AKB230" s="22"/>
      <c r="AKC230" s="22"/>
      <c r="AKD230" s="22"/>
      <c r="AKE230" s="22"/>
      <c r="AKF230" s="22"/>
      <c r="AKG230" s="22"/>
      <c r="AKH230" s="22"/>
      <c r="AKI230" s="22"/>
      <c r="AKJ230" s="22"/>
      <c r="AKK230" s="22"/>
      <c r="AKL230" s="22"/>
      <c r="AKM230" s="22"/>
      <c r="AKN230" s="22"/>
      <c r="AKO230" s="22"/>
      <c r="AKP230" s="22"/>
      <c r="AKQ230" s="22"/>
      <c r="AKR230" s="22"/>
      <c r="AKS230" s="22"/>
      <c r="AKT230" s="22"/>
      <c r="AKU230" s="22"/>
      <c r="AKV230" s="22"/>
      <c r="AKW230" s="22"/>
      <c r="AKX230" s="22"/>
      <c r="AKY230" s="22"/>
      <c r="AKZ230" s="22"/>
      <c r="ALA230" s="22"/>
      <c r="ALB230" s="22"/>
      <c r="ALC230" s="22"/>
      <c r="ALD230" s="22"/>
      <c r="ALE230" s="22"/>
      <c r="ALF230" s="22"/>
      <c r="ALG230" s="22"/>
      <c r="ALH230" s="22"/>
      <c r="ALI230" s="22"/>
      <c r="ALJ230" s="22"/>
      <c r="ALK230" s="22"/>
      <c r="ALL230" s="22"/>
    </row>
    <row r="231" spans="1:1000" s="23" customFormat="1" ht="17.25" customHeight="1">
      <c r="A231" s="69"/>
      <c r="B231" s="74" t="d">
        <v>2026-01-23</v>
      </c>
      <c r="C231" s="75" t="s">
        <v>572</v>
      </c>
      <c r="D231" s="75" t="s">
        <v>16</v>
      </c>
      <c r="E231" s="75" t="s">
        <v>26</v>
      </c>
      <c r="F231" s="76" t="s">
        <v>573</v>
      </c>
      <c r="G231" s="77" t="s">
        <v>586</v>
      </c>
      <c r="H231" s="77" t="s">
        <v>142</v>
      </c>
      <c r="I231" s="77" t="s">
        <v>587</v>
      </c>
      <c r="J231" s="75" t="s">
        <v>116</v>
      </c>
      <c r="K231" s="3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3"/>
      <c r="CL231" s="13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3"/>
      <c r="EC231" s="13"/>
      <c r="ED231" s="13"/>
      <c r="EE231" s="13"/>
      <c r="EF231" s="13"/>
      <c r="EG231" s="13"/>
      <c r="EH231" s="13"/>
      <c r="EI231" s="13"/>
      <c r="EJ231" s="13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3"/>
      <c r="EX231" s="13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3"/>
      <c r="FJ231" s="13"/>
      <c r="FK231" s="13"/>
      <c r="FL231" s="13"/>
      <c r="FM231" s="13"/>
      <c r="FN231" s="13"/>
      <c r="FO231" s="13"/>
      <c r="FP231" s="13"/>
      <c r="FQ231" s="13"/>
      <c r="FR231" s="13"/>
      <c r="FS231" s="13"/>
      <c r="FT231" s="13"/>
      <c r="FU231" s="13"/>
      <c r="FV231" s="13"/>
      <c r="FW231" s="13"/>
      <c r="FX231" s="13"/>
      <c r="FY231" s="13"/>
      <c r="FZ231" s="13"/>
      <c r="GA231" s="13"/>
      <c r="GB231" s="13"/>
      <c r="GC231" s="13"/>
      <c r="GD231" s="13"/>
      <c r="GE231" s="13"/>
      <c r="GF231" s="13"/>
      <c r="GG231" s="13"/>
      <c r="GH231" s="13"/>
      <c r="GI231" s="13"/>
      <c r="GJ231" s="13"/>
      <c r="GK231" s="13"/>
      <c r="GL231" s="13"/>
      <c r="GM231" s="13"/>
      <c r="GN231" s="13"/>
      <c r="GO231" s="13"/>
      <c r="GP231" s="13"/>
      <c r="GQ231" s="13"/>
      <c r="GR231" s="13"/>
      <c r="GS231" s="13"/>
      <c r="GT231" s="13"/>
      <c r="GU231" s="13"/>
      <c r="GV231" s="13"/>
      <c r="GW231" s="13"/>
      <c r="GX231" s="13"/>
      <c r="GY231" s="13"/>
      <c r="GZ231" s="13"/>
      <c r="HA231" s="13"/>
      <c r="HB231" s="13"/>
      <c r="HC231" s="13"/>
      <c r="HD231" s="13"/>
      <c r="HE231" s="13"/>
      <c r="HF231" s="13"/>
      <c r="HG231" s="13"/>
      <c r="HH231" s="13"/>
      <c r="HI231" s="13"/>
      <c r="HJ231" s="13"/>
      <c r="HK231" s="13"/>
      <c r="HL231" s="13"/>
      <c r="HM231" s="13"/>
      <c r="HN231" s="13"/>
      <c r="HO231" s="13"/>
      <c r="HP231" s="13"/>
      <c r="HQ231" s="13"/>
      <c r="HR231" s="13"/>
      <c r="HS231" s="13"/>
      <c r="HT231" s="13"/>
      <c r="HU231" s="13"/>
      <c r="HV231" s="13"/>
      <c r="HW231" s="13"/>
      <c r="HX231" s="13"/>
      <c r="HY231" s="22"/>
      <c r="HZ231" s="22"/>
      <c r="IA231" s="22"/>
      <c r="IB231" s="22"/>
      <c r="IC231" s="22"/>
      <c r="ID231" s="22"/>
      <c r="IE231" s="22"/>
      <c r="IF231" s="22"/>
      <c r="IG231" s="22"/>
      <c r="IH231" s="22"/>
      <c r="II231" s="22"/>
      <c r="IJ231" s="22"/>
      <c r="IK231" s="22"/>
      <c r="IL231" s="22"/>
      <c r="IM231" s="22"/>
      <c r="IN231" s="22"/>
      <c r="IO231" s="22"/>
      <c r="IP231" s="22"/>
      <c r="IQ231" s="22"/>
      <c r="IR231" s="22"/>
      <c r="IS231" s="22"/>
      <c r="IT231" s="22"/>
      <c r="IU231" s="22"/>
      <c r="IV231" s="22"/>
      <c r="IW231" s="22"/>
      <c r="IX231" s="22"/>
      <c r="IY231" s="22"/>
      <c r="IZ231" s="22"/>
      <c r="JA231" s="22"/>
      <c r="JB231" s="22"/>
      <c r="JC231" s="22"/>
      <c r="JD231" s="22"/>
      <c r="JE231" s="22"/>
      <c r="JF231" s="22"/>
      <c r="JG231" s="22"/>
      <c r="JH231" s="22"/>
      <c r="JI231" s="22"/>
      <c r="JJ231" s="22"/>
      <c r="JK231" s="22"/>
      <c r="JL231" s="22"/>
      <c r="JM231" s="22"/>
      <c r="JN231" s="22"/>
      <c r="JO231" s="22"/>
      <c r="JP231" s="22"/>
      <c r="JQ231" s="22"/>
      <c r="JR231" s="22"/>
      <c r="JS231" s="22"/>
      <c r="JT231" s="22"/>
      <c r="JU231" s="22"/>
      <c r="JV231" s="22"/>
      <c r="JW231" s="22"/>
      <c r="JX231" s="22"/>
      <c r="JY231" s="22"/>
      <c r="JZ231" s="22"/>
      <c r="KA231" s="22"/>
      <c r="KB231" s="22"/>
      <c r="KC231" s="22"/>
      <c r="KD231" s="22"/>
      <c r="KE231" s="22"/>
      <c r="KF231" s="22"/>
      <c r="KG231" s="22"/>
      <c r="KH231" s="22"/>
      <c r="KI231" s="22"/>
      <c r="KJ231" s="22"/>
      <c r="KK231" s="22"/>
      <c r="KL231" s="22"/>
      <c r="KM231" s="22"/>
      <c r="KN231" s="22"/>
      <c r="KO231" s="22"/>
      <c r="KP231" s="22"/>
      <c r="KQ231" s="22"/>
      <c r="KR231" s="22"/>
      <c r="KS231" s="22"/>
      <c r="KT231" s="22"/>
      <c r="KU231" s="22"/>
      <c r="KV231" s="22"/>
      <c r="KW231" s="22"/>
      <c r="KX231" s="22"/>
      <c r="KY231" s="22"/>
      <c r="KZ231" s="22"/>
      <c r="LA231" s="22"/>
      <c r="LB231" s="22"/>
      <c r="LC231" s="22"/>
      <c r="LD231" s="22"/>
      <c r="LE231" s="22"/>
      <c r="LF231" s="22"/>
      <c r="LG231" s="22"/>
      <c r="LH231" s="22"/>
      <c r="LI231" s="22"/>
      <c r="LJ231" s="22"/>
      <c r="LK231" s="22"/>
      <c r="LL231" s="22"/>
      <c r="LM231" s="22"/>
      <c r="LN231" s="22"/>
      <c r="LO231" s="22"/>
      <c r="LP231" s="22"/>
      <c r="LQ231" s="22"/>
      <c r="LR231" s="22"/>
      <c r="LS231" s="22"/>
      <c r="LT231" s="22"/>
      <c r="LU231" s="22"/>
      <c r="LV231" s="22"/>
      <c r="LW231" s="22"/>
      <c r="LX231" s="22"/>
      <c r="LY231" s="22"/>
      <c r="LZ231" s="22"/>
      <c r="MA231" s="22"/>
      <c r="MB231" s="22"/>
      <c r="MC231" s="22"/>
      <c r="MD231" s="22"/>
      <c r="ME231" s="22"/>
      <c r="MF231" s="22"/>
      <c r="MG231" s="22"/>
      <c r="MH231" s="22"/>
      <c r="MI231" s="22"/>
      <c r="MJ231" s="22"/>
      <c r="MK231" s="22"/>
      <c r="ML231" s="22"/>
      <c r="MM231" s="22"/>
      <c r="MN231" s="22"/>
      <c r="MO231" s="22"/>
      <c r="MP231" s="22"/>
      <c r="MQ231" s="22"/>
      <c r="MR231" s="22"/>
      <c r="MS231" s="22"/>
      <c r="MT231" s="22"/>
      <c r="MU231" s="22"/>
      <c r="MV231" s="22"/>
      <c r="MW231" s="22"/>
      <c r="MX231" s="22"/>
      <c r="MY231" s="22"/>
      <c r="MZ231" s="22"/>
      <c r="NA231" s="22"/>
      <c r="NB231" s="22"/>
      <c r="NC231" s="22"/>
      <c r="ND231" s="22"/>
      <c r="NE231" s="22"/>
      <c r="NF231" s="22"/>
      <c r="NG231" s="22"/>
      <c r="NH231" s="22"/>
      <c r="NI231" s="22"/>
      <c r="NJ231" s="22"/>
      <c r="NK231" s="22"/>
      <c r="NL231" s="22"/>
      <c r="NM231" s="22"/>
      <c r="NN231" s="22"/>
      <c r="NO231" s="22"/>
      <c r="NP231" s="22"/>
      <c r="NQ231" s="22"/>
      <c r="NR231" s="22"/>
      <c r="NS231" s="22"/>
      <c r="NT231" s="22"/>
      <c r="NU231" s="22"/>
      <c r="NV231" s="22"/>
      <c r="NW231" s="22"/>
      <c r="NX231" s="22"/>
      <c r="NY231" s="22"/>
      <c r="NZ231" s="22"/>
      <c r="OA231" s="22"/>
      <c r="OB231" s="22"/>
      <c r="OC231" s="22"/>
      <c r="OD231" s="22"/>
      <c r="OE231" s="22"/>
      <c r="OF231" s="22"/>
      <c r="OG231" s="22"/>
      <c r="OH231" s="22"/>
      <c r="OI231" s="22"/>
      <c r="OJ231" s="22"/>
      <c r="OK231" s="22"/>
      <c r="OL231" s="22"/>
      <c r="OM231" s="22"/>
      <c r="ON231" s="22"/>
      <c r="OO231" s="22"/>
      <c r="OP231" s="22"/>
      <c r="OQ231" s="22"/>
      <c r="OR231" s="22"/>
      <c r="OS231" s="22"/>
      <c r="OT231" s="22"/>
      <c r="OU231" s="22"/>
      <c r="OV231" s="22"/>
      <c r="OW231" s="22"/>
      <c r="OX231" s="22"/>
      <c r="OY231" s="22"/>
      <c r="OZ231" s="22"/>
      <c r="PA231" s="22"/>
      <c r="PB231" s="22"/>
      <c r="PC231" s="22"/>
      <c r="PD231" s="22"/>
      <c r="PE231" s="22"/>
      <c r="PF231" s="22"/>
      <c r="PG231" s="22"/>
      <c r="PH231" s="22"/>
      <c r="PI231" s="22"/>
      <c r="PJ231" s="22"/>
      <c r="PK231" s="22"/>
      <c r="PL231" s="22"/>
      <c r="PM231" s="22"/>
      <c r="PN231" s="22"/>
      <c r="PO231" s="22"/>
      <c r="PP231" s="22"/>
      <c r="PQ231" s="22"/>
      <c r="PR231" s="22"/>
      <c r="PS231" s="22"/>
      <c r="PT231" s="22"/>
      <c r="PU231" s="22"/>
      <c r="PV231" s="22"/>
      <c r="PW231" s="22"/>
      <c r="PX231" s="22"/>
      <c r="PY231" s="22"/>
      <c r="PZ231" s="22"/>
      <c r="QA231" s="22"/>
      <c r="QB231" s="22"/>
      <c r="QC231" s="22"/>
      <c r="QD231" s="22"/>
      <c r="QE231" s="22"/>
      <c r="QF231" s="22"/>
      <c r="QG231" s="22"/>
      <c r="QH231" s="22"/>
      <c r="QI231" s="22"/>
      <c r="QJ231" s="22"/>
      <c r="QK231" s="22"/>
      <c r="QL231" s="22"/>
      <c r="QM231" s="22"/>
      <c r="QN231" s="22"/>
      <c r="QO231" s="22"/>
      <c r="QP231" s="22"/>
      <c r="QQ231" s="22"/>
      <c r="QR231" s="22"/>
      <c r="QS231" s="22"/>
      <c r="QT231" s="22"/>
      <c r="QU231" s="22"/>
      <c r="QV231" s="22"/>
      <c r="QW231" s="22"/>
      <c r="QX231" s="22"/>
      <c r="QY231" s="22"/>
      <c r="QZ231" s="22"/>
      <c r="RA231" s="22"/>
      <c r="RB231" s="22"/>
      <c r="RC231" s="22"/>
      <c r="RD231" s="22"/>
      <c r="RE231" s="22"/>
      <c r="RF231" s="22"/>
      <c r="RG231" s="22"/>
      <c r="RH231" s="22"/>
      <c r="RI231" s="22"/>
      <c r="RJ231" s="22"/>
      <c r="RK231" s="22"/>
      <c r="RL231" s="22"/>
      <c r="RM231" s="22"/>
      <c r="RN231" s="22"/>
      <c r="RO231" s="22"/>
      <c r="RP231" s="22"/>
      <c r="RQ231" s="22"/>
      <c r="RR231" s="22"/>
      <c r="RS231" s="22"/>
      <c r="RT231" s="22"/>
      <c r="RU231" s="22"/>
      <c r="RV231" s="22"/>
      <c r="RW231" s="22"/>
      <c r="RX231" s="22"/>
      <c r="RY231" s="22"/>
      <c r="RZ231" s="22"/>
      <c r="SA231" s="22"/>
      <c r="SB231" s="22"/>
      <c r="SC231" s="22"/>
      <c r="SD231" s="22"/>
      <c r="SE231" s="22"/>
      <c r="SF231" s="22"/>
      <c r="SG231" s="22"/>
      <c r="SH231" s="22"/>
      <c r="SI231" s="22"/>
      <c r="SJ231" s="22"/>
      <c r="SK231" s="22"/>
      <c r="SL231" s="22"/>
      <c r="SM231" s="22"/>
      <c r="SN231" s="22"/>
      <c r="SO231" s="22"/>
      <c r="SP231" s="22"/>
      <c r="SQ231" s="22"/>
      <c r="SR231" s="22"/>
      <c r="SS231" s="22"/>
      <c r="ST231" s="22"/>
      <c r="SU231" s="22"/>
      <c r="SV231" s="22"/>
      <c r="SW231" s="22"/>
      <c r="SX231" s="22"/>
      <c r="SY231" s="22"/>
      <c r="SZ231" s="22"/>
      <c r="TA231" s="22"/>
      <c r="TB231" s="22"/>
      <c r="TC231" s="22"/>
      <c r="TD231" s="22"/>
      <c r="TE231" s="22"/>
      <c r="TF231" s="22"/>
      <c r="TG231" s="22"/>
      <c r="TH231" s="22"/>
      <c r="TI231" s="22"/>
      <c r="TJ231" s="22"/>
      <c r="TK231" s="22"/>
      <c r="TL231" s="22"/>
      <c r="TM231" s="22"/>
      <c r="TN231" s="22"/>
      <c r="TO231" s="22"/>
      <c r="TP231" s="22"/>
      <c r="TQ231" s="22"/>
      <c r="TR231" s="22"/>
      <c r="TS231" s="22"/>
      <c r="TT231" s="22"/>
      <c r="TU231" s="22"/>
      <c r="TV231" s="22"/>
      <c r="TW231" s="22"/>
      <c r="TX231" s="22"/>
      <c r="TY231" s="22"/>
      <c r="TZ231" s="22"/>
      <c r="UA231" s="22"/>
      <c r="UB231" s="22"/>
      <c r="UC231" s="22"/>
      <c r="UD231" s="22"/>
      <c r="UE231" s="22"/>
      <c r="UF231" s="22"/>
      <c r="UG231" s="22"/>
      <c r="UH231" s="22"/>
      <c r="UI231" s="22"/>
      <c r="UJ231" s="22"/>
      <c r="UK231" s="22"/>
      <c r="UL231" s="22"/>
      <c r="UM231" s="22"/>
      <c r="UN231" s="22"/>
      <c r="UO231" s="22"/>
      <c r="UP231" s="22"/>
      <c r="UQ231" s="22"/>
      <c r="UR231" s="22"/>
      <c r="US231" s="22"/>
      <c r="UT231" s="22"/>
      <c r="UU231" s="22"/>
      <c r="UV231" s="22"/>
      <c r="UW231" s="22"/>
      <c r="UX231" s="22"/>
      <c r="UY231" s="22"/>
      <c r="UZ231" s="22"/>
      <c r="VA231" s="22"/>
      <c r="VB231" s="22"/>
      <c r="VC231" s="22"/>
      <c r="VD231" s="22"/>
      <c r="VE231" s="22"/>
      <c r="VF231" s="22"/>
      <c r="VG231" s="22"/>
      <c r="VH231" s="22"/>
      <c r="VI231" s="22"/>
      <c r="VJ231" s="22"/>
      <c r="VK231" s="22"/>
      <c r="VL231" s="22"/>
      <c r="VM231" s="22"/>
      <c r="VN231" s="22"/>
      <c r="VO231" s="22"/>
      <c r="VP231" s="22"/>
      <c r="VQ231" s="22"/>
      <c r="VR231" s="22"/>
      <c r="VS231" s="22"/>
      <c r="VT231" s="22"/>
      <c r="VU231" s="22"/>
      <c r="VV231" s="22"/>
      <c r="VW231" s="22"/>
      <c r="VX231" s="22"/>
      <c r="VY231" s="22"/>
      <c r="VZ231" s="22"/>
      <c r="WA231" s="22"/>
      <c r="WB231" s="22"/>
      <c r="WC231" s="22"/>
      <c r="WD231" s="22"/>
      <c r="WE231" s="22"/>
      <c r="WF231" s="22"/>
      <c r="WG231" s="22"/>
      <c r="WH231" s="22"/>
      <c r="WI231" s="22"/>
      <c r="WJ231" s="22"/>
      <c r="WK231" s="22"/>
      <c r="WL231" s="22"/>
      <c r="WM231" s="22"/>
      <c r="WN231" s="22"/>
      <c r="WO231" s="22"/>
      <c r="WP231" s="22"/>
      <c r="WQ231" s="22"/>
      <c r="WR231" s="22"/>
      <c r="WS231" s="22"/>
      <c r="WT231" s="22"/>
      <c r="WU231" s="22"/>
      <c r="WV231" s="22"/>
      <c r="WW231" s="22"/>
      <c r="WX231" s="22"/>
      <c r="WY231" s="22"/>
      <c r="WZ231" s="22"/>
      <c r="XA231" s="22"/>
      <c r="XB231" s="22"/>
      <c r="XC231" s="22"/>
      <c r="XD231" s="22"/>
      <c r="XE231" s="22"/>
      <c r="XF231" s="22"/>
      <c r="XG231" s="22"/>
      <c r="XH231" s="22"/>
      <c r="XI231" s="22"/>
      <c r="XJ231" s="22"/>
      <c r="XK231" s="22"/>
      <c r="XL231" s="22"/>
      <c r="XM231" s="22"/>
      <c r="XN231" s="22"/>
      <c r="XO231" s="22"/>
      <c r="XP231" s="22"/>
      <c r="XQ231" s="22"/>
      <c r="XR231" s="22"/>
      <c r="XS231" s="22"/>
      <c r="XT231" s="22"/>
      <c r="XU231" s="22"/>
      <c r="XV231" s="22"/>
      <c r="XW231" s="22"/>
      <c r="XX231" s="22"/>
      <c r="XY231" s="22"/>
      <c r="XZ231" s="22"/>
      <c r="YA231" s="22"/>
      <c r="YB231" s="22"/>
      <c r="YC231" s="22"/>
      <c r="YD231" s="22"/>
      <c r="YE231" s="22"/>
      <c r="YF231" s="22"/>
      <c r="YG231" s="22"/>
      <c r="YH231" s="22"/>
      <c r="YI231" s="22"/>
      <c r="YJ231" s="22"/>
      <c r="YK231" s="22"/>
      <c r="YL231" s="22"/>
      <c r="YM231" s="22"/>
      <c r="YN231" s="22"/>
      <c r="YO231" s="22"/>
      <c r="YP231" s="22"/>
      <c r="YQ231" s="22"/>
      <c r="YR231" s="22"/>
      <c r="YS231" s="22"/>
      <c r="YT231" s="22"/>
      <c r="YU231" s="22"/>
      <c r="YV231" s="22"/>
      <c r="YW231" s="22"/>
      <c r="YX231" s="22"/>
      <c r="YY231" s="22"/>
      <c r="YZ231" s="22"/>
      <c r="ZA231" s="22"/>
      <c r="ZB231" s="22"/>
      <c r="ZC231" s="22"/>
      <c r="ZD231" s="22"/>
      <c r="ZE231" s="22"/>
      <c r="ZF231" s="22"/>
      <c r="ZG231" s="22"/>
      <c r="ZH231" s="22"/>
      <c r="ZI231" s="22"/>
      <c r="ZJ231" s="22"/>
      <c r="ZK231" s="22"/>
      <c r="ZL231" s="22"/>
      <c r="ZM231" s="22"/>
      <c r="ZN231" s="22"/>
      <c r="ZO231" s="22"/>
      <c r="ZP231" s="22"/>
      <c r="ZQ231" s="22"/>
      <c r="ZR231" s="22"/>
      <c r="ZS231" s="22"/>
      <c r="ZT231" s="22"/>
      <c r="ZU231" s="22"/>
      <c r="ZV231" s="22"/>
      <c r="ZW231" s="22"/>
      <c r="ZX231" s="22"/>
      <c r="ZY231" s="22"/>
      <c r="ZZ231" s="22"/>
      <c r="AAA231" s="22"/>
      <c r="AAB231" s="22"/>
      <c r="AAC231" s="22"/>
      <c r="AAD231" s="22"/>
      <c r="AAE231" s="22"/>
      <c r="AAF231" s="22"/>
      <c r="AAG231" s="22"/>
      <c r="AAH231" s="22"/>
      <c r="AAI231" s="22"/>
      <c r="AAJ231" s="22"/>
      <c r="AAK231" s="22"/>
      <c r="AAL231" s="22"/>
      <c r="AAM231" s="22"/>
      <c r="AAN231" s="22"/>
      <c r="AAO231" s="22"/>
      <c r="AAP231" s="22"/>
      <c r="AAQ231" s="22"/>
      <c r="AAR231" s="22"/>
      <c r="AAS231" s="22"/>
      <c r="AAT231" s="22"/>
      <c r="AAU231" s="22"/>
      <c r="AAV231" s="22"/>
      <c r="AAW231" s="22"/>
      <c r="AAX231" s="22"/>
      <c r="AAY231" s="22"/>
      <c r="AAZ231" s="22"/>
      <c r="ABA231" s="22"/>
      <c r="ABB231" s="22"/>
      <c r="ABC231" s="22"/>
      <c r="ABD231" s="22"/>
      <c r="ABE231" s="22"/>
      <c r="ABF231" s="22"/>
      <c r="ABG231" s="22"/>
      <c r="ABH231" s="22"/>
      <c r="ABI231" s="22"/>
      <c r="ABJ231" s="22"/>
      <c r="ABK231" s="22"/>
      <c r="ABL231" s="22"/>
      <c r="ABM231" s="22"/>
      <c r="ABN231" s="22"/>
      <c r="ABO231" s="22"/>
      <c r="ABP231" s="22"/>
      <c r="ABQ231" s="22"/>
      <c r="ABR231" s="22"/>
      <c r="ABS231" s="22"/>
      <c r="ABT231" s="22"/>
      <c r="ABU231" s="22"/>
      <c r="ABV231" s="22"/>
      <c r="ABW231" s="22"/>
      <c r="ABX231" s="22"/>
      <c r="ABY231" s="22"/>
      <c r="ABZ231" s="22"/>
      <c r="ACA231" s="22"/>
      <c r="ACB231" s="22"/>
      <c r="ACC231" s="22"/>
      <c r="ACD231" s="22"/>
      <c r="ACE231" s="22"/>
      <c r="ACF231" s="22"/>
      <c r="ACG231" s="22"/>
      <c r="ACH231" s="22"/>
      <c r="ACI231" s="22"/>
      <c r="ACJ231" s="22"/>
      <c r="ACK231" s="22"/>
      <c r="ACL231" s="22"/>
      <c r="ACM231" s="22"/>
      <c r="ACN231" s="22"/>
      <c r="ACO231" s="22"/>
      <c r="ACP231" s="22"/>
      <c r="ACQ231" s="22"/>
      <c r="ACR231" s="22"/>
      <c r="ACS231" s="22"/>
      <c r="ACT231" s="22"/>
      <c r="ACU231" s="22"/>
      <c r="ACV231" s="22"/>
      <c r="ACW231" s="22"/>
      <c r="ACX231" s="22"/>
      <c r="ACY231" s="22"/>
      <c r="ACZ231" s="22"/>
      <c r="ADA231" s="22"/>
      <c r="ADB231" s="22"/>
      <c r="ADC231" s="22"/>
      <c r="ADD231" s="22"/>
      <c r="ADE231" s="22"/>
      <c r="ADF231" s="22"/>
      <c r="ADG231" s="22"/>
      <c r="ADH231" s="22"/>
      <c r="ADI231" s="22"/>
      <c r="ADJ231" s="22"/>
      <c r="ADK231" s="22"/>
      <c r="ADL231" s="22"/>
      <c r="ADM231" s="22"/>
      <c r="ADN231" s="22"/>
      <c r="ADO231" s="22"/>
      <c r="ADP231" s="22"/>
      <c r="ADQ231" s="22"/>
      <c r="ADR231" s="22"/>
      <c r="ADS231" s="22"/>
      <c r="ADT231" s="22"/>
      <c r="ADU231" s="22"/>
      <c r="ADV231" s="22"/>
      <c r="ADW231" s="22"/>
      <c r="ADX231" s="22"/>
      <c r="ADY231" s="22"/>
      <c r="ADZ231" s="22"/>
      <c r="AEA231" s="22"/>
      <c r="AEB231" s="22"/>
      <c r="AEC231" s="22"/>
      <c r="AED231" s="22"/>
      <c r="AEE231" s="22"/>
      <c r="AEF231" s="22"/>
      <c r="AEG231" s="22"/>
      <c r="AEH231" s="22"/>
      <c r="AEI231" s="22"/>
      <c r="AEJ231" s="22"/>
      <c r="AEK231" s="22"/>
      <c r="AEL231" s="22"/>
      <c r="AEM231" s="22"/>
      <c r="AEN231" s="22"/>
      <c r="AEO231" s="22"/>
      <c r="AEP231" s="22"/>
      <c r="AEQ231" s="22"/>
      <c r="AER231" s="22"/>
      <c r="AES231" s="22"/>
      <c r="AET231" s="22"/>
      <c r="AEU231" s="22"/>
      <c r="AEV231" s="22"/>
      <c r="AEW231" s="22"/>
      <c r="AEX231" s="22"/>
      <c r="AEY231" s="22"/>
      <c r="AEZ231" s="22"/>
      <c r="AFA231" s="22"/>
      <c r="AFB231" s="22"/>
      <c r="AFC231" s="22"/>
      <c r="AFD231" s="22"/>
      <c r="AFE231" s="22"/>
      <c r="AFF231" s="22"/>
      <c r="AFG231" s="22"/>
      <c r="AFH231" s="22"/>
      <c r="AFI231" s="22"/>
      <c r="AFJ231" s="22"/>
      <c r="AFK231" s="22"/>
      <c r="AFL231" s="22"/>
      <c r="AFM231" s="22"/>
      <c r="AFN231" s="22"/>
      <c r="AFO231" s="22"/>
      <c r="AFP231" s="22"/>
      <c r="AFQ231" s="22"/>
      <c r="AFR231" s="22"/>
      <c r="AFS231" s="22"/>
      <c r="AFT231" s="22"/>
      <c r="AFU231" s="22"/>
      <c r="AFV231" s="22"/>
      <c r="AFW231" s="22"/>
      <c r="AFX231" s="22"/>
      <c r="AFY231" s="22"/>
      <c r="AFZ231" s="22"/>
      <c r="AGA231" s="22"/>
      <c r="AGB231" s="22"/>
      <c r="AGC231" s="22"/>
      <c r="AGD231" s="22"/>
      <c r="AGE231" s="22"/>
      <c r="AGF231" s="22"/>
      <c r="AGG231" s="22"/>
      <c r="AGH231" s="22"/>
      <c r="AGI231" s="22"/>
      <c r="AGJ231" s="22"/>
      <c r="AGK231" s="22"/>
      <c r="AGL231" s="22"/>
      <c r="AGM231" s="22"/>
      <c r="AGN231" s="22"/>
      <c r="AGO231" s="22"/>
      <c r="AGP231" s="22"/>
      <c r="AGQ231" s="22"/>
      <c r="AGR231" s="22"/>
      <c r="AGS231" s="22"/>
      <c r="AGT231" s="22"/>
      <c r="AGU231" s="22"/>
      <c r="AGV231" s="22"/>
      <c r="AGW231" s="22"/>
      <c r="AGX231" s="22"/>
      <c r="AGY231" s="22"/>
      <c r="AGZ231" s="22"/>
      <c r="AHA231" s="22"/>
      <c r="AHB231" s="22"/>
      <c r="AHC231" s="22"/>
      <c r="AHD231" s="22"/>
      <c r="AHE231" s="22"/>
      <c r="AHF231" s="22"/>
      <c r="AHG231" s="22"/>
      <c r="AHH231" s="22"/>
      <c r="AHI231" s="22"/>
      <c r="AHJ231" s="22"/>
      <c r="AHK231" s="22"/>
      <c r="AHL231" s="22"/>
      <c r="AHM231" s="22"/>
      <c r="AHN231" s="22"/>
      <c r="AHO231" s="22"/>
      <c r="AHP231" s="22"/>
      <c r="AHQ231" s="22"/>
      <c r="AHR231" s="22"/>
      <c r="AHS231" s="22"/>
      <c r="AHT231" s="22"/>
      <c r="AHU231" s="22"/>
      <c r="AHV231" s="22"/>
      <c r="AHW231" s="22"/>
      <c r="AHX231" s="22"/>
      <c r="AHY231" s="22"/>
      <c r="AHZ231" s="22"/>
      <c r="AIA231" s="22"/>
      <c r="AIB231" s="22"/>
      <c r="AIC231" s="22"/>
      <c r="AID231" s="22"/>
      <c r="AIE231" s="22"/>
      <c r="AIF231" s="22"/>
      <c r="AIG231" s="22"/>
      <c r="AIH231" s="22"/>
      <c r="AII231" s="22"/>
      <c r="AIJ231" s="22"/>
      <c r="AIK231" s="22"/>
      <c r="AIL231" s="22"/>
      <c r="AIM231" s="22"/>
      <c r="AIN231" s="22"/>
      <c r="AIO231" s="22"/>
      <c r="AIP231" s="22"/>
      <c r="AIQ231" s="22"/>
      <c r="AIR231" s="22"/>
      <c r="AIS231" s="22"/>
      <c r="AIT231" s="22"/>
      <c r="AIU231" s="22"/>
      <c r="AIV231" s="22"/>
      <c r="AIW231" s="22"/>
      <c r="AIX231" s="22"/>
      <c r="AIY231" s="22"/>
      <c r="AIZ231" s="22"/>
      <c r="AJA231" s="22"/>
      <c r="AJB231" s="22"/>
      <c r="AJC231" s="22"/>
      <c r="AJD231" s="22"/>
      <c r="AJE231" s="22"/>
      <c r="AJF231" s="22"/>
      <c r="AJG231" s="22"/>
      <c r="AJH231" s="22"/>
      <c r="AJI231" s="22"/>
      <c r="AJJ231" s="22"/>
      <c r="AJK231" s="22"/>
      <c r="AJL231" s="22"/>
      <c r="AJM231" s="22"/>
      <c r="AJN231" s="22"/>
      <c r="AJO231" s="22"/>
      <c r="AJP231" s="22"/>
      <c r="AJQ231" s="22"/>
      <c r="AJR231" s="22"/>
      <c r="AJS231" s="22"/>
      <c r="AJT231" s="22"/>
      <c r="AJU231" s="22"/>
      <c r="AJV231" s="22"/>
      <c r="AJW231" s="22"/>
      <c r="AJX231" s="22"/>
      <c r="AJY231" s="22"/>
      <c r="AJZ231" s="22"/>
      <c r="AKA231" s="22"/>
      <c r="AKB231" s="22"/>
      <c r="AKC231" s="22"/>
      <c r="AKD231" s="22"/>
      <c r="AKE231" s="22"/>
      <c r="AKF231" s="22"/>
      <c r="AKG231" s="22"/>
      <c r="AKH231" s="22"/>
      <c r="AKI231" s="22"/>
      <c r="AKJ231" s="22"/>
      <c r="AKK231" s="22"/>
      <c r="AKL231" s="22"/>
      <c r="AKM231" s="22"/>
      <c r="AKN231" s="22"/>
      <c r="AKO231" s="22"/>
      <c r="AKP231" s="22"/>
      <c r="AKQ231" s="22"/>
      <c r="AKR231" s="22"/>
      <c r="AKS231" s="22"/>
      <c r="AKT231" s="22"/>
      <c r="AKU231" s="22"/>
      <c r="AKV231" s="22"/>
      <c r="AKW231" s="22"/>
      <c r="AKX231" s="22"/>
      <c r="AKY231" s="22"/>
      <c r="AKZ231" s="22"/>
      <c r="ALA231" s="22"/>
      <c r="ALB231" s="22"/>
      <c r="ALC231" s="22"/>
      <c r="ALD231" s="22"/>
      <c r="ALE231" s="22"/>
      <c r="ALF231" s="22"/>
      <c r="ALG231" s="22"/>
      <c r="ALH231" s="22"/>
      <c r="ALI231" s="22"/>
      <c r="ALJ231" s="22"/>
      <c r="ALK231" s="22"/>
      <c r="ALL231" s="22"/>
    </row>
    <row r="232" spans="1:1000" s="23" customFormat="1" ht="17.25" customHeight="1">
      <c r="A232" s="78"/>
      <c r="B232" s="74" t="d">
        <v>2026-01-23</v>
      </c>
      <c r="C232" s="75" t="s">
        <v>465</v>
      </c>
      <c r="D232" s="75" t="s">
        <v>18</v>
      </c>
      <c r="E232" s="75" t="s">
        <v>126</v>
      </c>
      <c r="F232" s="76" t="s">
        <v>466</v>
      </c>
      <c r="G232" s="77" t="s">
        <v>469</v>
      </c>
      <c r="H232" s="77" t="s">
        <v>152</v>
      </c>
      <c r="I232" s="77" t="s">
        <v>470</v>
      </c>
      <c r="J232" s="75" t="s">
        <v>201</v>
      </c>
      <c r="K232" s="32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7"/>
    </row>
    <row r="233" spans="1:1000" s="23" customFormat="1" ht="17.25" customHeight="1">
      <c r="A233" s="78"/>
      <c r="B233" s="74" t="d">
        <v>2026-01-23</v>
      </c>
      <c r="C233" s="75" t="s">
        <v>465</v>
      </c>
      <c r="D233" s="75" t="s">
        <v>16</v>
      </c>
      <c r="E233" s="75" t="s">
        <v>126</v>
      </c>
      <c r="F233" s="76" t="s">
        <v>466</v>
      </c>
      <c r="G233" s="77" t="s">
        <v>467</v>
      </c>
      <c r="H233" s="77" t="s">
        <v>158</v>
      </c>
      <c r="I233" s="77" t="s">
        <v>468</v>
      </c>
      <c r="J233" s="75" t="s">
        <v>201</v>
      </c>
      <c r="K233" s="32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7"/>
      <c r="HU233" s="7"/>
      <c r="HV233" s="7"/>
      <c r="HW233" s="7"/>
      <c r="HX233" s="7"/>
    </row>
    <row r="234" spans="1:1000" s="23" customFormat="1" ht="17.25" customHeight="1">
      <c r="A234" s="78"/>
      <c r="B234" s="74"/>
      <c r="C234" s="75"/>
      <c r="D234" s="75"/>
      <c r="E234" s="75"/>
      <c r="F234" s="76"/>
      <c r="G234" s="77"/>
      <c r="H234" s="77"/>
      <c r="I234" s="77"/>
      <c r="J234" s="75"/>
      <c r="K234" s="32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7"/>
      <c r="HA234" s="7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7"/>
      <c r="HO234" s="7"/>
      <c r="HP234" s="7"/>
      <c r="HQ234" s="7"/>
      <c r="HR234" s="7"/>
      <c r="HS234" s="7"/>
      <c r="HT234" s="7"/>
      <c r="HU234" s="7"/>
      <c r="HV234" s="7"/>
      <c r="HW234" s="7"/>
      <c r="HX234" s="7"/>
    </row>
    <row r="235" spans="1:1000" s="23" customFormat="1" ht="17.25" customHeight="1">
      <c r="A235" s="78"/>
      <c r="B235" s="95" t="d">
        <v>2026-01-30</v>
      </c>
      <c r="C235" s="100" t="s">
        <v>1141</v>
      </c>
      <c r="D235" s="100" t="s">
        <v>24</v>
      </c>
      <c r="E235" s="100" t="s">
        <v>26</v>
      </c>
      <c r="F235" s="101" t="s">
        <v>1142</v>
      </c>
      <c r="G235" s="102" t="s">
        <v>1143</v>
      </c>
      <c r="H235" s="102" t="s">
        <v>147</v>
      </c>
      <c r="I235" s="102" t="s">
        <v>1144</v>
      </c>
      <c r="J235" s="100" t="s">
        <v>1145</v>
      </c>
      <c r="K235" s="32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  <c r="HX235" s="7"/>
    </row>
    <row r="236" spans="1:1000" s="23" customFormat="1" ht="17.25" customHeight="1">
      <c r="A236" s="69"/>
      <c r="B236" s="95" t="d">
        <v>2026-01-30</v>
      </c>
      <c r="C236" s="100" t="s">
        <v>1477</v>
      </c>
      <c r="D236" s="100" t="s">
        <v>24</v>
      </c>
      <c r="E236" s="100" t="s">
        <v>1478</v>
      </c>
      <c r="F236" s="101" t="s">
        <v>129</v>
      </c>
      <c r="G236" s="102" t="s">
        <v>1479</v>
      </c>
      <c r="H236" s="102">
        <v>80</v>
      </c>
      <c r="I236" s="102" t="s">
        <v>1480</v>
      </c>
      <c r="J236" s="100" t="s">
        <v>79</v>
      </c>
      <c r="K236" s="32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7"/>
    </row>
    <row r="237" spans="1:1000" s="23" customFormat="1" ht="17.25" customHeight="1">
      <c r="A237" s="69"/>
      <c r="B237" s="74" t="d">
        <v>2026-01-30</v>
      </c>
      <c r="C237" s="75" t="s">
        <v>132</v>
      </c>
      <c r="D237" s="75" t="s">
        <v>16</v>
      </c>
      <c r="E237" s="75" t="s">
        <v>133</v>
      </c>
      <c r="F237" s="76" t="s">
        <v>134</v>
      </c>
      <c r="G237" s="77" t="s">
        <v>135</v>
      </c>
      <c r="H237" s="77">
        <v>77</v>
      </c>
      <c r="I237" s="77" t="s">
        <v>136</v>
      </c>
      <c r="J237" s="75" t="s">
        <v>118</v>
      </c>
      <c r="K237" s="32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7"/>
      <c r="GH237" s="7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7"/>
      <c r="HA237" s="7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7"/>
      <c r="HO237" s="7"/>
      <c r="HP237" s="7"/>
      <c r="HQ237" s="7"/>
      <c r="HR237" s="7"/>
      <c r="HS237" s="7"/>
      <c r="HT237" s="7"/>
      <c r="HU237" s="7"/>
      <c r="HV237" s="7"/>
      <c r="HW237" s="7"/>
      <c r="HX237" s="7"/>
    </row>
    <row r="238" spans="1:1000" s="23" customFormat="1" ht="17.25" customHeight="1">
      <c r="A238" s="69" t="s">
        <v>21</v>
      </c>
      <c r="B238" s="74" t="d">
        <v>2026-01-30</v>
      </c>
      <c r="C238" s="75" t="s">
        <v>285</v>
      </c>
      <c r="D238" s="75" t="s">
        <v>16</v>
      </c>
      <c r="E238" s="75" t="s">
        <v>114</v>
      </c>
      <c r="F238" s="76" t="s">
        <v>286</v>
      </c>
      <c r="G238" s="77" t="s">
        <v>287</v>
      </c>
      <c r="H238" s="77">
        <v>74</v>
      </c>
      <c r="I238" s="77" t="s">
        <v>288</v>
      </c>
      <c r="J238" s="75" t="s">
        <v>289</v>
      </c>
      <c r="K238" s="3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13"/>
      <c r="HY238" s="22"/>
      <c r="HZ238" s="22"/>
      <c r="IA238" s="22"/>
      <c r="IB238" s="22"/>
      <c r="IC238" s="22"/>
      <c r="ID238" s="22"/>
      <c r="IE238" s="22"/>
      <c r="IF238" s="22"/>
      <c r="IG238" s="22"/>
      <c r="IH238" s="22"/>
      <c r="II238" s="22"/>
      <c r="IJ238" s="22"/>
      <c r="IK238" s="22"/>
      <c r="IL238" s="22"/>
      <c r="IM238" s="22"/>
      <c r="IN238" s="22"/>
      <c r="IO238" s="22"/>
      <c r="IP238" s="22"/>
      <c r="IQ238" s="22"/>
      <c r="IR238" s="22"/>
      <c r="IS238" s="22"/>
      <c r="IT238" s="22"/>
      <c r="IU238" s="22"/>
      <c r="IV238" s="22"/>
      <c r="IW238" s="22"/>
      <c r="IX238" s="22"/>
      <c r="IY238" s="22"/>
      <c r="IZ238" s="22"/>
      <c r="JA238" s="22"/>
      <c r="JB238" s="22"/>
      <c r="JC238" s="22"/>
      <c r="JD238" s="22"/>
      <c r="JE238" s="22"/>
      <c r="JF238" s="22"/>
      <c r="JG238" s="22"/>
      <c r="JH238" s="22"/>
      <c r="JI238" s="22"/>
      <c r="JJ238" s="22"/>
      <c r="JK238" s="22"/>
      <c r="JL238" s="22"/>
      <c r="JM238" s="22"/>
      <c r="JN238" s="22"/>
      <c r="JO238" s="22"/>
      <c r="JP238" s="22"/>
      <c r="JQ238" s="22"/>
      <c r="JR238" s="22"/>
      <c r="JS238" s="22"/>
      <c r="JT238" s="22"/>
      <c r="JU238" s="22"/>
      <c r="JV238" s="22"/>
      <c r="JW238" s="22"/>
      <c r="JX238" s="22"/>
      <c r="JY238" s="22"/>
      <c r="JZ238" s="22"/>
      <c r="KA238" s="22"/>
      <c r="KB238" s="22"/>
      <c r="KC238" s="22"/>
      <c r="KD238" s="22"/>
      <c r="KE238" s="22"/>
      <c r="KF238" s="22"/>
      <c r="KG238" s="22"/>
      <c r="KH238" s="22"/>
      <c r="KI238" s="22"/>
      <c r="KJ238" s="22"/>
      <c r="KK238" s="22"/>
      <c r="KL238" s="22"/>
      <c r="KM238" s="22"/>
      <c r="KN238" s="22"/>
      <c r="KO238" s="22"/>
      <c r="KP238" s="22"/>
      <c r="KQ238" s="22"/>
      <c r="KR238" s="22"/>
      <c r="KS238" s="22"/>
      <c r="KT238" s="22"/>
      <c r="KU238" s="22"/>
      <c r="KV238" s="22"/>
      <c r="KW238" s="22"/>
      <c r="KX238" s="22"/>
      <c r="KY238" s="22"/>
      <c r="KZ238" s="22"/>
      <c r="LA238" s="22"/>
      <c r="LB238" s="22"/>
      <c r="LC238" s="22"/>
      <c r="LD238" s="22"/>
      <c r="LE238" s="22"/>
      <c r="LF238" s="22"/>
      <c r="LG238" s="22"/>
      <c r="LH238" s="22"/>
      <c r="LI238" s="22"/>
      <c r="LJ238" s="22"/>
      <c r="LK238" s="22"/>
      <c r="LL238" s="22"/>
      <c r="LM238" s="22"/>
      <c r="LN238" s="22"/>
      <c r="LO238" s="22"/>
      <c r="LP238" s="22"/>
      <c r="LQ238" s="22"/>
      <c r="LR238" s="22"/>
      <c r="LS238" s="22"/>
      <c r="LT238" s="22"/>
      <c r="LU238" s="22"/>
      <c r="LV238" s="22"/>
      <c r="LW238" s="22"/>
      <c r="LX238" s="22"/>
      <c r="LY238" s="22"/>
      <c r="LZ238" s="22"/>
      <c r="MA238" s="22"/>
      <c r="MB238" s="22"/>
      <c r="MC238" s="22"/>
      <c r="MD238" s="22"/>
      <c r="ME238" s="22"/>
      <c r="MF238" s="22"/>
      <c r="MG238" s="22"/>
      <c r="MH238" s="22"/>
      <c r="MI238" s="22"/>
      <c r="MJ238" s="22"/>
      <c r="MK238" s="22"/>
      <c r="ML238" s="22"/>
      <c r="MM238" s="22"/>
      <c r="MN238" s="22"/>
      <c r="MO238" s="22"/>
      <c r="MP238" s="22"/>
      <c r="MQ238" s="22"/>
      <c r="MR238" s="22"/>
      <c r="MS238" s="22"/>
      <c r="MT238" s="22"/>
      <c r="MU238" s="22"/>
      <c r="MV238" s="22"/>
      <c r="MW238" s="22"/>
      <c r="MX238" s="22"/>
      <c r="MY238" s="22"/>
      <c r="MZ238" s="22"/>
      <c r="NA238" s="22"/>
      <c r="NB238" s="22"/>
      <c r="NC238" s="22"/>
      <c r="ND238" s="22"/>
      <c r="NE238" s="22"/>
      <c r="NF238" s="22"/>
      <c r="NG238" s="22"/>
      <c r="NH238" s="22"/>
      <c r="NI238" s="22"/>
      <c r="NJ238" s="22"/>
      <c r="NK238" s="22"/>
      <c r="NL238" s="22"/>
      <c r="NM238" s="22"/>
      <c r="NN238" s="22"/>
      <c r="NO238" s="22"/>
      <c r="NP238" s="22"/>
      <c r="NQ238" s="22"/>
      <c r="NR238" s="22"/>
      <c r="NS238" s="22"/>
      <c r="NT238" s="22"/>
      <c r="NU238" s="22"/>
      <c r="NV238" s="22"/>
      <c r="NW238" s="22"/>
      <c r="NX238" s="22"/>
      <c r="NY238" s="22"/>
      <c r="NZ238" s="22"/>
      <c r="OA238" s="22"/>
      <c r="OB238" s="22"/>
      <c r="OC238" s="22"/>
      <c r="OD238" s="22"/>
      <c r="OE238" s="22"/>
      <c r="OF238" s="22"/>
      <c r="OG238" s="22"/>
      <c r="OH238" s="22"/>
      <c r="OI238" s="22"/>
      <c r="OJ238" s="22"/>
      <c r="OK238" s="22"/>
      <c r="OL238" s="22"/>
      <c r="OM238" s="22"/>
      <c r="ON238" s="22"/>
      <c r="OO238" s="22"/>
      <c r="OP238" s="22"/>
      <c r="OQ238" s="22"/>
      <c r="OR238" s="22"/>
      <c r="OS238" s="22"/>
      <c r="OT238" s="22"/>
      <c r="OU238" s="22"/>
      <c r="OV238" s="22"/>
      <c r="OW238" s="22"/>
      <c r="OX238" s="22"/>
      <c r="OY238" s="22"/>
      <c r="OZ238" s="22"/>
      <c r="PA238" s="22"/>
      <c r="PB238" s="22"/>
      <c r="PC238" s="22"/>
      <c r="PD238" s="22"/>
      <c r="PE238" s="22"/>
      <c r="PF238" s="22"/>
      <c r="PG238" s="22"/>
      <c r="PH238" s="22"/>
      <c r="PI238" s="22"/>
      <c r="PJ238" s="22"/>
      <c r="PK238" s="22"/>
      <c r="PL238" s="22"/>
      <c r="PM238" s="22"/>
      <c r="PN238" s="22"/>
      <c r="PO238" s="22"/>
      <c r="PP238" s="22"/>
      <c r="PQ238" s="22"/>
      <c r="PR238" s="22"/>
      <c r="PS238" s="22"/>
      <c r="PT238" s="22"/>
      <c r="PU238" s="22"/>
      <c r="PV238" s="22"/>
      <c r="PW238" s="22"/>
      <c r="PX238" s="22"/>
      <c r="PY238" s="22"/>
      <c r="PZ238" s="22"/>
      <c r="QA238" s="22"/>
      <c r="QB238" s="22"/>
      <c r="QC238" s="22"/>
      <c r="QD238" s="22"/>
      <c r="QE238" s="22"/>
      <c r="QF238" s="22"/>
      <c r="QG238" s="22"/>
      <c r="QH238" s="22"/>
      <c r="QI238" s="22"/>
      <c r="QJ238" s="22"/>
      <c r="QK238" s="22"/>
      <c r="QL238" s="22"/>
      <c r="QM238" s="22"/>
      <c r="QN238" s="22"/>
      <c r="QO238" s="22"/>
      <c r="QP238" s="22"/>
      <c r="QQ238" s="22"/>
      <c r="QR238" s="22"/>
      <c r="QS238" s="22"/>
      <c r="QT238" s="22"/>
      <c r="QU238" s="22"/>
      <c r="QV238" s="22"/>
      <c r="QW238" s="22"/>
      <c r="QX238" s="22"/>
      <c r="QY238" s="22"/>
      <c r="QZ238" s="22"/>
      <c r="RA238" s="22"/>
      <c r="RB238" s="22"/>
      <c r="RC238" s="22"/>
      <c r="RD238" s="22"/>
      <c r="RE238" s="22"/>
      <c r="RF238" s="22"/>
      <c r="RG238" s="22"/>
      <c r="RH238" s="22"/>
      <c r="RI238" s="22"/>
      <c r="RJ238" s="22"/>
      <c r="RK238" s="22"/>
      <c r="RL238" s="22"/>
      <c r="RM238" s="22"/>
      <c r="RN238" s="22"/>
      <c r="RO238" s="22"/>
      <c r="RP238" s="22"/>
      <c r="RQ238" s="22"/>
      <c r="RR238" s="22"/>
      <c r="RS238" s="22"/>
      <c r="RT238" s="22"/>
      <c r="RU238" s="22"/>
      <c r="RV238" s="22"/>
      <c r="RW238" s="22"/>
      <c r="RX238" s="22"/>
      <c r="RY238" s="22"/>
      <c r="RZ238" s="22"/>
      <c r="SA238" s="22"/>
      <c r="SB238" s="22"/>
      <c r="SC238" s="22"/>
      <c r="SD238" s="22"/>
      <c r="SE238" s="22"/>
      <c r="SF238" s="22"/>
      <c r="SG238" s="22"/>
      <c r="SH238" s="22"/>
      <c r="SI238" s="22"/>
      <c r="SJ238" s="22"/>
      <c r="SK238" s="22"/>
      <c r="SL238" s="22"/>
      <c r="SM238" s="22"/>
      <c r="SN238" s="22"/>
      <c r="SO238" s="22"/>
      <c r="SP238" s="22"/>
      <c r="SQ238" s="22"/>
      <c r="SR238" s="22"/>
      <c r="SS238" s="22"/>
      <c r="ST238" s="22"/>
      <c r="SU238" s="22"/>
      <c r="SV238" s="22"/>
      <c r="SW238" s="22"/>
      <c r="SX238" s="22"/>
      <c r="SY238" s="22"/>
      <c r="SZ238" s="22"/>
      <c r="TA238" s="22"/>
      <c r="TB238" s="22"/>
      <c r="TC238" s="22"/>
      <c r="TD238" s="22"/>
      <c r="TE238" s="22"/>
      <c r="TF238" s="22"/>
      <c r="TG238" s="22"/>
      <c r="TH238" s="22"/>
      <c r="TI238" s="22"/>
      <c r="TJ238" s="22"/>
      <c r="TK238" s="22"/>
      <c r="TL238" s="22"/>
      <c r="TM238" s="22"/>
      <c r="TN238" s="22"/>
      <c r="TO238" s="22"/>
      <c r="TP238" s="22"/>
      <c r="TQ238" s="22"/>
      <c r="TR238" s="22"/>
      <c r="TS238" s="22"/>
      <c r="TT238" s="22"/>
      <c r="TU238" s="22"/>
      <c r="TV238" s="22"/>
      <c r="TW238" s="22"/>
      <c r="TX238" s="22"/>
      <c r="TY238" s="22"/>
      <c r="TZ238" s="22"/>
      <c r="UA238" s="22"/>
      <c r="UB238" s="22"/>
      <c r="UC238" s="22"/>
      <c r="UD238" s="22"/>
      <c r="UE238" s="22"/>
      <c r="UF238" s="22"/>
      <c r="UG238" s="22"/>
      <c r="UH238" s="22"/>
      <c r="UI238" s="22"/>
      <c r="UJ238" s="22"/>
      <c r="UK238" s="22"/>
      <c r="UL238" s="22"/>
      <c r="UM238" s="22"/>
      <c r="UN238" s="22"/>
      <c r="UO238" s="22"/>
      <c r="UP238" s="22"/>
      <c r="UQ238" s="22"/>
      <c r="UR238" s="22"/>
      <c r="US238" s="22"/>
      <c r="UT238" s="22"/>
      <c r="UU238" s="22"/>
      <c r="UV238" s="22"/>
      <c r="UW238" s="22"/>
      <c r="UX238" s="22"/>
      <c r="UY238" s="22"/>
      <c r="UZ238" s="22"/>
      <c r="VA238" s="22"/>
      <c r="VB238" s="22"/>
      <c r="VC238" s="22"/>
      <c r="VD238" s="22"/>
      <c r="VE238" s="22"/>
      <c r="VF238" s="22"/>
      <c r="VG238" s="22"/>
      <c r="VH238" s="22"/>
      <c r="VI238" s="22"/>
      <c r="VJ238" s="22"/>
      <c r="VK238" s="22"/>
      <c r="VL238" s="22"/>
      <c r="VM238" s="22"/>
      <c r="VN238" s="22"/>
      <c r="VO238" s="22"/>
      <c r="VP238" s="22"/>
      <c r="VQ238" s="22"/>
      <c r="VR238" s="22"/>
      <c r="VS238" s="22"/>
      <c r="VT238" s="22"/>
      <c r="VU238" s="22"/>
      <c r="VV238" s="22"/>
      <c r="VW238" s="22"/>
      <c r="VX238" s="22"/>
      <c r="VY238" s="22"/>
      <c r="VZ238" s="22"/>
      <c r="WA238" s="22"/>
      <c r="WB238" s="22"/>
      <c r="WC238" s="22"/>
      <c r="WD238" s="22"/>
      <c r="WE238" s="22"/>
      <c r="WF238" s="22"/>
      <c r="WG238" s="22"/>
      <c r="WH238" s="22"/>
      <c r="WI238" s="22"/>
      <c r="WJ238" s="22"/>
      <c r="WK238" s="22"/>
      <c r="WL238" s="22"/>
      <c r="WM238" s="22"/>
      <c r="WN238" s="22"/>
      <c r="WO238" s="22"/>
      <c r="WP238" s="22"/>
      <c r="WQ238" s="22"/>
      <c r="WR238" s="22"/>
      <c r="WS238" s="22"/>
      <c r="WT238" s="22"/>
      <c r="WU238" s="22"/>
      <c r="WV238" s="22"/>
      <c r="WW238" s="22"/>
      <c r="WX238" s="22"/>
      <c r="WY238" s="22"/>
      <c r="WZ238" s="22"/>
      <c r="XA238" s="22"/>
      <c r="XB238" s="22"/>
      <c r="XC238" s="22"/>
      <c r="XD238" s="22"/>
      <c r="XE238" s="22"/>
      <c r="XF238" s="22"/>
      <c r="XG238" s="22"/>
      <c r="XH238" s="22"/>
      <c r="XI238" s="22"/>
      <c r="XJ238" s="22"/>
      <c r="XK238" s="22"/>
      <c r="XL238" s="22"/>
      <c r="XM238" s="22"/>
      <c r="XN238" s="22"/>
      <c r="XO238" s="22"/>
      <c r="XP238" s="22"/>
      <c r="XQ238" s="22"/>
      <c r="XR238" s="22"/>
      <c r="XS238" s="22"/>
      <c r="XT238" s="22"/>
      <c r="XU238" s="22"/>
      <c r="XV238" s="22"/>
      <c r="XW238" s="22"/>
      <c r="XX238" s="22"/>
      <c r="XY238" s="22"/>
      <c r="XZ238" s="22"/>
      <c r="YA238" s="22"/>
      <c r="YB238" s="22"/>
      <c r="YC238" s="22"/>
      <c r="YD238" s="22"/>
      <c r="YE238" s="22"/>
      <c r="YF238" s="22"/>
      <c r="YG238" s="22"/>
      <c r="YH238" s="22"/>
      <c r="YI238" s="22"/>
      <c r="YJ238" s="22"/>
      <c r="YK238" s="22"/>
      <c r="YL238" s="22"/>
      <c r="YM238" s="22"/>
      <c r="YN238" s="22"/>
      <c r="YO238" s="22"/>
      <c r="YP238" s="22"/>
      <c r="YQ238" s="22"/>
      <c r="YR238" s="22"/>
      <c r="YS238" s="22"/>
      <c r="YT238" s="22"/>
      <c r="YU238" s="22"/>
      <c r="YV238" s="22"/>
      <c r="YW238" s="22"/>
      <c r="YX238" s="22"/>
      <c r="YY238" s="22"/>
      <c r="YZ238" s="22"/>
      <c r="ZA238" s="22"/>
      <c r="ZB238" s="22"/>
      <c r="ZC238" s="22"/>
      <c r="ZD238" s="22"/>
      <c r="ZE238" s="22"/>
      <c r="ZF238" s="22"/>
      <c r="ZG238" s="22"/>
      <c r="ZH238" s="22"/>
      <c r="ZI238" s="22"/>
      <c r="ZJ238" s="22"/>
      <c r="ZK238" s="22"/>
      <c r="ZL238" s="22"/>
      <c r="ZM238" s="22"/>
      <c r="ZN238" s="22"/>
      <c r="ZO238" s="22"/>
      <c r="ZP238" s="22"/>
      <c r="ZQ238" s="22"/>
      <c r="ZR238" s="22"/>
      <c r="ZS238" s="22"/>
      <c r="ZT238" s="22"/>
      <c r="ZU238" s="22"/>
      <c r="ZV238" s="22"/>
      <c r="ZW238" s="22"/>
      <c r="ZX238" s="22"/>
      <c r="ZY238" s="22"/>
      <c r="ZZ238" s="22"/>
      <c r="AAA238" s="22"/>
      <c r="AAB238" s="22"/>
      <c r="AAC238" s="22"/>
      <c r="AAD238" s="22"/>
      <c r="AAE238" s="22"/>
      <c r="AAF238" s="22"/>
      <c r="AAG238" s="22"/>
      <c r="AAH238" s="22"/>
      <c r="AAI238" s="22"/>
      <c r="AAJ238" s="22"/>
      <c r="AAK238" s="22"/>
      <c r="AAL238" s="22"/>
      <c r="AAM238" s="22"/>
      <c r="AAN238" s="22"/>
      <c r="AAO238" s="22"/>
      <c r="AAP238" s="22"/>
      <c r="AAQ238" s="22"/>
      <c r="AAR238" s="22"/>
      <c r="AAS238" s="22"/>
      <c r="AAT238" s="22"/>
      <c r="AAU238" s="22"/>
      <c r="AAV238" s="22"/>
      <c r="AAW238" s="22"/>
      <c r="AAX238" s="22"/>
      <c r="AAY238" s="22"/>
      <c r="AAZ238" s="22"/>
      <c r="ABA238" s="22"/>
      <c r="ABB238" s="22"/>
      <c r="ABC238" s="22"/>
      <c r="ABD238" s="22"/>
      <c r="ABE238" s="22"/>
      <c r="ABF238" s="22"/>
      <c r="ABG238" s="22"/>
      <c r="ABH238" s="22"/>
      <c r="ABI238" s="22"/>
      <c r="ABJ238" s="22"/>
      <c r="ABK238" s="22"/>
      <c r="ABL238" s="22"/>
      <c r="ABM238" s="22"/>
      <c r="ABN238" s="22"/>
      <c r="ABO238" s="22"/>
      <c r="ABP238" s="22"/>
      <c r="ABQ238" s="22"/>
      <c r="ABR238" s="22"/>
      <c r="ABS238" s="22"/>
      <c r="ABT238" s="22"/>
      <c r="ABU238" s="22"/>
      <c r="ABV238" s="22"/>
      <c r="ABW238" s="22"/>
      <c r="ABX238" s="22"/>
      <c r="ABY238" s="22"/>
      <c r="ABZ238" s="22"/>
      <c r="ACA238" s="22"/>
      <c r="ACB238" s="22"/>
      <c r="ACC238" s="22"/>
      <c r="ACD238" s="22"/>
      <c r="ACE238" s="22"/>
      <c r="ACF238" s="22"/>
      <c r="ACG238" s="22"/>
      <c r="ACH238" s="22"/>
      <c r="ACI238" s="22"/>
      <c r="ACJ238" s="22"/>
      <c r="ACK238" s="22"/>
      <c r="ACL238" s="22"/>
      <c r="ACM238" s="22"/>
      <c r="ACN238" s="22"/>
      <c r="ACO238" s="22"/>
      <c r="ACP238" s="22"/>
      <c r="ACQ238" s="22"/>
      <c r="ACR238" s="22"/>
      <c r="ACS238" s="22"/>
      <c r="ACT238" s="22"/>
      <c r="ACU238" s="22"/>
      <c r="ACV238" s="22"/>
      <c r="ACW238" s="22"/>
      <c r="ACX238" s="22"/>
      <c r="ACY238" s="22"/>
      <c r="ACZ238" s="22"/>
      <c r="ADA238" s="22"/>
      <c r="ADB238" s="22"/>
      <c r="ADC238" s="22"/>
      <c r="ADD238" s="22"/>
      <c r="ADE238" s="22"/>
      <c r="ADF238" s="22"/>
      <c r="ADG238" s="22"/>
      <c r="ADH238" s="22"/>
      <c r="ADI238" s="22"/>
      <c r="ADJ238" s="22"/>
      <c r="ADK238" s="22"/>
      <c r="ADL238" s="22"/>
      <c r="ADM238" s="22"/>
      <c r="ADN238" s="22"/>
      <c r="ADO238" s="22"/>
      <c r="ADP238" s="22"/>
      <c r="ADQ238" s="22"/>
      <c r="ADR238" s="22"/>
      <c r="ADS238" s="22"/>
      <c r="ADT238" s="22"/>
      <c r="ADU238" s="22"/>
      <c r="ADV238" s="22"/>
      <c r="ADW238" s="22"/>
      <c r="ADX238" s="22"/>
      <c r="ADY238" s="22"/>
      <c r="ADZ238" s="22"/>
      <c r="AEA238" s="22"/>
      <c r="AEB238" s="22"/>
      <c r="AEC238" s="22"/>
      <c r="AED238" s="22"/>
      <c r="AEE238" s="22"/>
      <c r="AEF238" s="22"/>
      <c r="AEG238" s="22"/>
      <c r="AEH238" s="22"/>
      <c r="AEI238" s="22"/>
      <c r="AEJ238" s="22"/>
      <c r="AEK238" s="22"/>
      <c r="AEL238" s="22"/>
      <c r="AEM238" s="22"/>
      <c r="AEN238" s="22"/>
      <c r="AEO238" s="22"/>
      <c r="AEP238" s="22"/>
      <c r="AEQ238" s="22"/>
      <c r="AER238" s="22"/>
      <c r="AES238" s="22"/>
      <c r="AET238" s="22"/>
      <c r="AEU238" s="22"/>
      <c r="AEV238" s="22"/>
      <c r="AEW238" s="22"/>
      <c r="AEX238" s="22"/>
      <c r="AEY238" s="22"/>
      <c r="AEZ238" s="22"/>
      <c r="AFA238" s="22"/>
      <c r="AFB238" s="22"/>
      <c r="AFC238" s="22"/>
      <c r="AFD238" s="22"/>
      <c r="AFE238" s="22"/>
      <c r="AFF238" s="22"/>
      <c r="AFG238" s="22"/>
      <c r="AFH238" s="22"/>
      <c r="AFI238" s="22"/>
      <c r="AFJ238" s="22"/>
      <c r="AFK238" s="22"/>
      <c r="AFL238" s="22"/>
      <c r="AFM238" s="22"/>
      <c r="AFN238" s="22"/>
      <c r="AFO238" s="22"/>
      <c r="AFP238" s="22"/>
      <c r="AFQ238" s="22"/>
      <c r="AFR238" s="22"/>
      <c r="AFS238" s="22"/>
      <c r="AFT238" s="22"/>
      <c r="AFU238" s="22"/>
      <c r="AFV238" s="22"/>
      <c r="AFW238" s="22"/>
      <c r="AFX238" s="22"/>
      <c r="AFY238" s="22"/>
      <c r="AFZ238" s="22"/>
      <c r="AGA238" s="22"/>
      <c r="AGB238" s="22"/>
      <c r="AGC238" s="22"/>
      <c r="AGD238" s="22"/>
      <c r="AGE238" s="22"/>
      <c r="AGF238" s="22"/>
      <c r="AGG238" s="22"/>
      <c r="AGH238" s="22"/>
      <c r="AGI238" s="22"/>
      <c r="AGJ238" s="22"/>
      <c r="AGK238" s="22"/>
      <c r="AGL238" s="22"/>
      <c r="AGM238" s="22"/>
      <c r="AGN238" s="22"/>
      <c r="AGO238" s="22"/>
      <c r="AGP238" s="22"/>
      <c r="AGQ238" s="22"/>
      <c r="AGR238" s="22"/>
      <c r="AGS238" s="22"/>
      <c r="AGT238" s="22"/>
      <c r="AGU238" s="22"/>
      <c r="AGV238" s="22"/>
      <c r="AGW238" s="22"/>
      <c r="AGX238" s="22"/>
      <c r="AGY238" s="22"/>
      <c r="AGZ238" s="22"/>
      <c r="AHA238" s="22"/>
      <c r="AHB238" s="22"/>
      <c r="AHC238" s="22"/>
      <c r="AHD238" s="22"/>
      <c r="AHE238" s="22"/>
      <c r="AHF238" s="22"/>
      <c r="AHG238" s="22"/>
      <c r="AHH238" s="22"/>
      <c r="AHI238" s="22"/>
      <c r="AHJ238" s="22"/>
      <c r="AHK238" s="22"/>
      <c r="AHL238" s="22"/>
      <c r="AHM238" s="22"/>
      <c r="AHN238" s="22"/>
      <c r="AHO238" s="22"/>
      <c r="AHP238" s="22"/>
      <c r="AHQ238" s="22"/>
      <c r="AHR238" s="22"/>
      <c r="AHS238" s="22"/>
      <c r="AHT238" s="22"/>
      <c r="AHU238" s="22"/>
      <c r="AHV238" s="22"/>
      <c r="AHW238" s="22"/>
      <c r="AHX238" s="22"/>
      <c r="AHY238" s="22"/>
      <c r="AHZ238" s="22"/>
      <c r="AIA238" s="22"/>
      <c r="AIB238" s="22"/>
      <c r="AIC238" s="22"/>
      <c r="AID238" s="22"/>
      <c r="AIE238" s="22"/>
      <c r="AIF238" s="22"/>
      <c r="AIG238" s="22"/>
      <c r="AIH238" s="22"/>
      <c r="AII238" s="22"/>
      <c r="AIJ238" s="22"/>
      <c r="AIK238" s="22"/>
      <c r="AIL238" s="22"/>
      <c r="AIM238" s="22"/>
      <c r="AIN238" s="22"/>
      <c r="AIO238" s="22"/>
      <c r="AIP238" s="22"/>
      <c r="AIQ238" s="22"/>
      <c r="AIR238" s="22"/>
      <c r="AIS238" s="22"/>
      <c r="AIT238" s="22"/>
      <c r="AIU238" s="22"/>
      <c r="AIV238" s="22"/>
      <c r="AIW238" s="22"/>
      <c r="AIX238" s="22"/>
      <c r="AIY238" s="22"/>
      <c r="AIZ238" s="22"/>
      <c r="AJA238" s="22"/>
      <c r="AJB238" s="22"/>
      <c r="AJC238" s="22"/>
      <c r="AJD238" s="22"/>
      <c r="AJE238" s="22"/>
      <c r="AJF238" s="22"/>
      <c r="AJG238" s="22"/>
      <c r="AJH238" s="22"/>
      <c r="AJI238" s="22"/>
      <c r="AJJ238" s="22"/>
      <c r="AJK238" s="22"/>
      <c r="AJL238" s="22"/>
      <c r="AJM238" s="22"/>
      <c r="AJN238" s="22"/>
      <c r="AJO238" s="22"/>
      <c r="AJP238" s="22"/>
      <c r="AJQ238" s="22"/>
      <c r="AJR238" s="22"/>
      <c r="AJS238" s="22"/>
      <c r="AJT238" s="22"/>
      <c r="AJU238" s="22"/>
      <c r="AJV238" s="22"/>
      <c r="AJW238" s="22"/>
      <c r="AJX238" s="22"/>
      <c r="AJY238" s="22"/>
      <c r="AJZ238" s="22"/>
      <c r="AKA238" s="22"/>
      <c r="AKB238" s="22"/>
      <c r="AKC238" s="22"/>
      <c r="AKD238" s="22"/>
      <c r="AKE238" s="22"/>
      <c r="AKF238" s="22"/>
      <c r="AKG238" s="22"/>
      <c r="AKH238" s="22"/>
      <c r="AKI238" s="22"/>
      <c r="AKJ238" s="22"/>
      <c r="AKK238" s="22"/>
      <c r="AKL238" s="22"/>
      <c r="AKM238" s="22"/>
      <c r="AKN238" s="22"/>
      <c r="AKO238" s="22"/>
      <c r="AKP238" s="22"/>
      <c r="AKQ238" s="22"/>
      <c r="AKR238" s="22"/>
      <c r="AKS238" s="22"/>
      <c r="AKT238" s="22"/>
      <c r="AKU238" s="22"/>
      <c r="AKV238" s="22"/>
      <c r="AKW238" s="22"/>
      <c r="AKX238" s="22"/>
      <c r="AKY238" s="22"/>
      <c r="AKZ238" s="22"/>
      <c r="ALA238" s="22"/>
      <c r="ALB238" s="22"/>
      <c r="ALC238" s="22"/>
      <c r="ALD238" s="22"/>
      <c r="ALE238" s="22"/>
      <c r="ALF238" s="22"/>
      <c r="ALG238" s="22"/>
      <c r="ALH238" s="22"/>
      <c r="ALI238" s="22"/>
      <c r="ALJ238" s="22"/>
      <c r="ALK238" s="22"/>
      <c r="ALL238" s="22"/>
    </row>
    <row r="239" spans="1:1000" s="23" customFormat="1" ht="17.25" customHeight="1">
      <c r="A239" s="78"/>
      <c r="B239" s="95" t="d">
        <v>2026-01-30</v>
      </c>
      <c r="C239" s="100" t="s">
        <v>1012</v>
      </c>
      <c r="D239" s="100" t="s">
        <v>996</v>
      </c>
      <c r="E239" s="100" t="s">
        <v>1013</v>
      </c>
      <c r="F239" s="101" t="s">
        <v>1014</v>
      </c>
      <c r="G239" s="102" t="s">
        <v>1015</v>
      </c>
      <c r="H239" s="102" t="s">
        <v>125</v>
      </c>
      <c r="I239" s="102" t="s">
        <v>1016</v>
      </c>
      <c r="J239" s="100" t="s">
        <v>1017</v>
      </c>
      <c r="K239" s="32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7"/>
    </row>
    <row r="240" spans="1:1000" s="23" customFormat="1" ht="17.25" customHeight="1">
      <c r="A240" s="69"/>
      <c r="B240" s="74" t="d">
        <v>2026-01-30</v>
      </c>
      <c r="C240" s="75" t="s">
        <v>649</v>
      </c>
      <c r="D240" s="75" t="s">
        <v>18</v>
      </c>
      <c r="E240" s="75" t="s">
        <v>17</v>
      </c>
      <c r="F240" s="76" t="s">
        <v>650</v>
      </c>
      <c r="G240" s="77" t="s">
        <v>651</v>
      </c>
      <c r="H240" s="77">
        <v>51</v>
      </c>
      <c r="I240" s="77" t="s">
        <v>652</v>
      </c>
      <c r="J240" s="75" t="s">
        <v>653</v>
      </c>
      <c r="K240" s="32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  <c r="HX240" s="7"/>
    </row>
    <row r="241" spans="1:1000" s="23" customFormat="1" ht="17.25" customHeight="1">
      <c r="A241" s="69"/>
      <c r="B241" s="74" t="d">
        <v>2026-01-30</v>
      </c>
      <c r="C241" s="75" t="s">
        <v>715</v>
      </c>
      <c r="D241" s="75" t="s">
        <v>16</v>
      </c>
      <c r="E241" s="75" t="s">
        <v>17</v>
      </c>
      <c r="F241" s="76" t="s">
        <v>650</v>
      </c>
      <c r="G241" s="77" t="s">
        <v>716</v>
      </c>
      <c r="H241" s="77">
        <v>75</v>
      </c>
      <c r="I241" s="77" t="s">
        <v>717</v>
      </c>
      <c r="J241" s="75" t="s">
        <v>653</v>
      </c>
      <c r="K241" s="32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7"/>
      <c r="HU241" s="7"/>
      <c r="HV241" s="7"/>
      <c r="HW241" s="7"/>
      <c r="HX241" s="7"/>
    </row>
    <row r="242" spans="1:1000" s="23" customFormat="1" ht="17.25" customHeight="1">
      <c r="A242" s="78"/>
      <c r="B242" s="95" t="d">
        <v>2026-01-30</v>
      </c>
      <c r="C242" s="100" t="s">
        <v>995</v>
      </c>
      <c r="D242" s="100" t="s">
        <v>996</v>
      </c>
      <c r="E242" s="100" t="s">
        <v>997</v>
      </c>
      <c r="F242" s="101" t="s">
        <v>998</v>
      </c>
      <c r="G242" s="102" t="s">
        <v>999</v>
      </c>
      <c r="H242" s="102" t="s">
        <v>501</v>
      </c>
      <c r="I242" s="102" t="s">
        <v>1000</v>
      </c>
      <c r="J242" s="100" t="s">
        <v>1001</v>
      </c>
      <c r="K242" s="32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7"/>
      <c r="GH242" s="7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7"/>
      <c r="HA242" s="7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7"/>
      <c r="HO242" s="7"/>
      <c r="HP242" s="7"/>
      <c r="HQ242" s="7"/>
      <c r="HR242" s="7"/>
      <c r="HS242" s="7"/>
      <c r="HT242" s="7"/>
      <c r="HU242" s="7"/>
      <c r="HV242" s="7"/>
      <c r="HW242" s="7"/>
      <c r="HX242" s="7"/>
    </row>
    <row r="243" spans="1:1000" s="23" customFormat="1" ht="17.25" customHeight="1">
      <c r="A243" s="96"/>
      <c r="B243" s="70" t="d">
        <v>2026-01-30</v>
      </c>
      <c r="C243" s="71" t="s">
        <v>2086</v>
      </c>
      <c r="D243" s="71" t="s">
        <v>16</v>
      </c>
      <c r="E243" s="71" t="s">
        <v>17</v>
      </c>
      <c r="F243" s="72" t="s">
        <v>2087</v>
      </c>
      <c r="G243" s="73" t="s">
        <v>2088</v>
      </c>
      <c r="H243" s="73" t="s">
        <v>142</v>
      </c>
      <c r="I243" s="73" t="s">
        <v>2089</v>
      </c>
      <c r="J243" s="71" t="s">
        <v>2090</v>
      </c>
      <c r="K243" s="35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29"/>
      <c r="BM243" s="29"/>
      <c r="BN243" s="29"/>
      <c r="BO243" s="29"/>
      <c r="BP243" s="29"/>
      <c r="BQ243" s="29"/>
      <c r="BR243" s="29"/>
      <c r="BS243" s="29"/>
      <c r="BT243" s="29"/>
      <c r="BU243" s="29"/>
      <c r="BV243" s="29"/>
      <c r="BW243" s="29"/>
      <c r="BX243" s="29"/>
      <c r="BY243" s="29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29"/>
      <c r="CL243" s="29"/>
      <c r="CM243" s="29"/>
      <c r="CN243" s="29"/>
      <c r="CO243" s="29"/>
      <c r="CP243" s="29"/>
      <c r="CQ243" s="29"/>
      <c r="CR243" s="29"/>
      <c r="CS243" s="29"/>
      <c r="CT243" s="29"/>
      <c r="CU243" s="29"/>
      <c r="CV243" s="29"/>
      <c r="CW243" s="29"/>
      <c r="CX243" s="29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29"/>
      <c r="DK243" s="29"/>
      <c r="DL243" s="29"/>
      <c r="DM243" s="29"/>
      <c r="DN243" s="29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29"/>
      <c r="DZ243" s="29"/>
      <c r="EA243" s="29"/>
      <c r="EB243" s="29"/>
      <c r="EC243" s="29"/>
      <c r="ED243" s="29"/>
      <c r="EE243" s="29"/>
      <c r="EF243" s="29"/>
      <c r="EG243" s="29"/>
      <c r="EH243" s="29"/>
      <c r="EI243" s="29"/>
      <c r="EJ243" s="29"/>
      <c r="EK243" s="29"/>
      <c r="EL243" s="29"/>
      <c r="EM243" s="29"/>
      <c r="EN243" s="29"/>
      <c r="EO243" s="29"/>
      <c r="EP243" s="29"/>
      <c r="EQ243" s="29"/>
      <c r="ER243" s="29"/>
      <c r="ES243" s="29"/>
      <c r="ET243" s="29"/>
      <c r="EU243" s="29"/>
      <c r="EV243" s="29"/>
      <c r="EW243" s="29"/>
      <c r="EX243" s="29"/>
      <c r="EY243" s="29"/>
      <c r="EZ243" s="29"/>
      <c r="FA243" s="29"/>
      <c r="FB243" s="29"/>
      <c r="FC243" s="29"/>
      <c r="FD243" s="29"/>
      <c r="FE243" s="29"/>
      <c r="FF243" s="29"/>
      <c r="FG243" s="29"/>
      <c r="FH243" s="29"/>
      <c r="FI243" s="29"/>
      <c r="FJ243" s="29"/>
      <c r="FK243" s="29"/>
      <c r="FL243" s="29"/>
      <c r="FM243" s="29"/>
      <c r="FN243" s="29"/>
      <c r="FO243" s="29"/>
      <c r="FP243" s="29"/>
      <c r="FQ243" s="29"/>
      <c r="FR243" s="29"/>
      <c r="FS243" s="29"/>
      <c r="FT243" s="29"/>
      <c r="FU243" s="29"/>
      <c r="FV243" s="29"/>
      <c r="FW243" s="29"/>
      <c r="FX243" s="29"/>
      <c r="FY243" s="29"/>
      <c r="FZ243" s="29"/>
      <c r="GA243" s="29"/>
      <c r="GB243" s="29"/>
      <c r="GC243" s="29"/>
      <c r="GD243" s="29"/>
      <c r="GE243" s="29"/>
      <c r="GF243" s="29"/>
      <c r="GG243" s="29"/>
      <c r="GH243" s="29"/>
      <c r="GI243" s="29"/>
      <c r="GJ243" s="29"/>
      <c r="GK243" s="29"/>
      <c r="GL243" s="29"/>
      <c r="GM243" s="29"/>
      <c r="GN243" s="29"/>
      <c r="GO243" s="29"/>
      <c r="GP243" s="29"/>
      <c r="GQ243" s="29"/>
      <c r="GR243" s="29"/>
      <c r="GS243" s="29"/>
      <c r="GT243" s="29"/>
      <c r="GU243" s="29"/>
      <c r="GV243" s="29"/>
      <c r="GW243" s="29"/>
      <c r="GX243" s="29"/>
      <c r="GY243" s="29"/>
      <c r="GZ243" s="29"/>
      <c r="HA243" s="29"/>
      <c r="HB243" s="29"/>
      <c r="HC243" s="29"/>
      <c r="HD243" s="29"/>
      <c r="HE243" s="29"/>
      <c r="HF243" s="29"/>
      <c r="HG243" s="29"/>
      <c r="HH243" s="29"/>
      <c r="HI243" s="29"/>
      <c r="HJ243" s="29"/>
      <c r="HK243" s="29"/>
      <c r="HL243" s="29"/>
      <c r="HM243" s="29"/>
      <c r="HN243" s="29"/>
      <c r="HO243" s="29"/>
      <c r="HP243" s="29"/>
      <c r="HQ243" s="29"/>
      <c r="HR243" s="29"/>
      <c r="HS243" s="29"/>
      <c r="HT243" s="29"/>
      <c r="HU243" s="29"/>
      <c r="HV243" s="29"/>
      <c r="HW243" s="29"/>
      <c r="HX243" s="29"/>
      <c r="HY243" s="30"/>
      <c r="HZ243" s="30"/>
      <c r="IA243" s="30"/>
      <c r="IB243" s="30"/>
      <c r="IC243" s="30"/>
      <c r="ID243" s="30"/>
      <c r="IE243" s="30"/>
      <c r="IF243" s="30"/>
      <c r="IG243" s="30"/>
      <c r="IH243" s="30"/>
      <c r="II243" s="30"/>
      <c r="IJ243" s="30"/>
      <c r="IK243" s="30"/>
      <c r="IL243" s="30"/>
      <c r="IM243" s="30"/>
      <c r="IN243" s="30"/>
      <c r="IO243" s="30"/>
      <c r="IP243" s="30"/>
      <c r="IQ243" s="30"/>
      <c r="IR243" s="30"/>
      <c r="IS243" s="30"/>
      <c r="IT243" s="30"/>
      <c r="IU243" s="30"/>
      <c r="IV243" s="30"/>
      <c r="IW243" s="30"/>
      <c r="IX243" s="30"/>
      <c r="IY243" s="30"/>
      <c r="IZ243" s="30"/>
      <c r="JA243" s="30"/>
      <c r="JB243" s="30"/>
      <c r="JC243" s="30"/>
      <c r="JD243" s="30"/>
      <c r="JE243" s="30"/>
      <c r="JF243" s="30"/>
      <c r="JG243" s="30"/>
      <c r="JH243" s="30"/>
      <c r="JI243" s="30"/>
      <c r="JJ243" s="30"/>
      <c r="JK243" s="30"/>
      <c r="JL243" s="30"/>
      <c r="JM243" s="30"/>
      <c r="JN243" s="30"/>
      <c r="JO243" s="30"/>
      <c r="JP243" s="30"/>
      <c r="JQ243" s="30"/>
      <c r="JR243" s="30"/>
      <c r="JS243" s="30"/>
      <c r="JT243" s="30"/>
      <c r="JU243" s="30"/>
      <c r="JV243" s="30"/>
      <c r="JW243" s="30"/>
      <c r="JX243" s="30"/>
      <c r="JY243" s="30"/>
      <c r="JZ243" s="30"/>
      <c r="KA243" s="30"/>
      <c r="KB243" s="30"/>
      <c r="KC243" s="30"/>
      <c r="KD243" s="30"/>
      <c r="KE243" s="30"/>
      <c r="KF243" s="30"/>
      <c r="KG243" s="30"/>
      <c r="KH243" s="30"/>
      <c r="KI243" s="30"/>
      <c r="KJ243" s="30"/>
      <c r="KK243" s="30"/>
      <c r="KL243" s="30"/>
      <c r="KM243" s="30"/>
      <c r="KN243" s="30"/>
      <c r="KO243" s="30"/>
      <c r="KP243" s="30"/>
      <c r="KQ243" s="30"/>
      <c r="KR243" s="30"/>
      <c r="KS243" s="30"/>
      <c r="KT243" s="30"/>
      <c r="KU243" s="30"/>
      <c r="KV243" s="30"/>
      <c r="KW243" s="30"/>
      <c r="KX243" s="30"/>
      <c r="KY243" s="30"/>
      <c r="KZ243" s="30"/>
      <c r="LA243" s="30"/>
      <c r="LB243" s="30"/>
      <c r="LC243" s="30"/>
      <c r="LD243" s="30"/>
      <c r="LE243" s="30"/>
      <c r="LF243" s="30"/>
      <c r="LG243" s="30"/>
      <c r="LH243" s="30"/>
      <c r="LI243" s="30"/>
      <c r="LJ243" s="30"/>
      <c r="LK243" s="30"/>
      <c r="LL243" s="30"/>
      <c r="LM243" s="30"/>
      <c r="LN243" s="30"/>
      <c r="LO243" s="30"/>
      <c r="LP243" s="30"/>
      <c r="LQ243" s="30"/>
      <c r="LR243" s="30"/>
      <c r="LS243" s="30"/>
      <c r="LT243" s="30"/>
      <c r="LU243" s="30"/>
      <c r="LV243" s="30"/>
      <c r="LW243" s="30"/>
      <c r="LX243" s="30"/>
      <c r="LY243" s="30"/>
      <c r="LZ243" s="30"/>
      <c r="MA243" s="30"/>
      <c r="MB243" s="30"/>
      <c r="MC243" s="30"/>
      <c r="MD243" s="30"/>
      <c r="ME243" s="30"/>
      <c r="MF243" s="30"/>
      <c r="MG243" s="30"/>
      <c r="MH243" s="30"/>
      <c r="MI243" s="30"/>
      <c r="MJ243" s="30"/>
      <c r="MK243" s="30"/>
      <c r="ML243" s="30"/>
      <c r="MM243" s="30"/>
      <c r="MN243" s="30"/>
      <c r="MO243" s="30"/>
      <c r="MP243" s="30"/>
      <c r="MQ243" s="30"/>
      <c r="MR243" s="30"/>
      <c r="MS243" s="30"/>
      <c r="MT243" s="30"/>
      <c r="MU243" s="30"/>
      <c r="MV243" s="30"/>
      <c r="MW243" s="30"/>
      <c r="MX243" s="30"/>
      <c r="MY243" s="30"/>
      <c r="MZ243" s="30"/>
      <c r="NA243" s="30"/>
      <c r="NB243" s="30"/>
      <c r="NC243" s="30"/>
      <c r="ND243" s="30"/>
      <c r="NE243" s="30"/>
      <c r="NF243" s="30"/>
      <c r="NG243" s="30"/>
      <c r="NH243" s="30"/>
      <c r="NI243" s="30"/>
      <c r="NJ243" s="30"/>
      <c r="NK243" s="30"/>
      <c r="NL243" s="30"/>
      <c r="NM243" s="30"/>
      <c r="NN243" s="30"/>
      <c r="NO243" s="30"/>
      <c r="NP243" s="30"/>
      <c r="NQ243" s="30"/>
      <c r="NR243" s="30"/>
      <c r="NS243" s="30"/>
      <c r="NT243" s="30"/>
      <c r="NU243" s="30"/>
      <c r="NV243" s="30"/>
      <c r="NW243" s="30"/>
      <c r="NX243" s="30"/>
      <c r="NY243" s="30"/>
      <c r="NZ243" s="30"/>
      <c r="OA243" s="30"/>
      <c r="OB243" s="30"/>
      <c r="OC243" s="30"/>
      <c r="OD243" s="30"/>
      <c r="OE243" s="30"/>
      <c r="OF243" s="30"/>
      <c r="OG243" s="30"/>
      <c r="OH243" s="30"/>
      <c r="OI243" s="30"/>
      <c r="OJ243" s="30"/>
      <c r="OK243" s="30"/>
      <c r="OL243" s="30"/>
      <c r="OM243" s="30"/>
      <c r="ON243" s="30"/>
      <c r="OO243" s="30"/>
      <c r="OP243" s="30"/>
      <c r="OQ243" s="30"/>
      <c r="OR243" s="30"/>
      <c r="OS243" s="30"/>
      <c r="OT243" s="30"/>
      <c r="OU243" s="30"/>
      <c r="OV243" s="30"/>
      <c r="OW243" s="30"/>
      <c r="OX243" s="30"/>
      <c r="OY243" s="30"/>
      <c r="OZ243" s="30"/>
      <c r="PA243" s="30"/>
      <c r="PB243" s="30"/>
      <c r="PC243" s="30"/>
      <c r="PD243" s="30"/>
      <c r="PE243" s="30"/>
      <c r="PF243" s="30"/>
      <c r="PG243" s="30"/>
      <c r="PH243" s="30"/>
      <c r="PI243" s="30"/>
      <c r="PJ243" s="30"/>
      <c r="PK243" s="30"/>
      <c r="PL243" s="30"/>
      <c r="PM243" s="30"/>
      <c r="PN243" s="30"/>
      <c r="PO243" s="30"/>
      <c r="PP243" s="30"/>
      <c r="PQ243" s="30"/>
      <c r="PR243" s="30"/>
      <c r="PS243" s="30"/>
      <c r="PT243" s="30"/>
      <c r="PU243" s="30"/>
      <c r="PV243" s="30"/>
      <c r="PW243" s="30"/>
      <c r="PX243" s="30"/>
      <c r="PY243" s="30"/>
      <c r="PZ243" s="30"/>
      <c r="QA243" s="30"/>
      <c r="QB243" s="30"/>
      <c r="QC243" s="30"/>
      <c r="QD243" s="30"/>
      <c r="QE243" s="30"/>
      <c r="QF243" s="30"/>
      <c r="QG243" s="30"/>
      <c r="QH243" s="30"/>
      <c r="QI243" s="30"/>
      <c r="QJ243" s="30"/>
      <c r="QK243" s="30"/>
      <c r="QL243" s="30"/>
      <c r="QM243" s="30"/>
      <c r="QN243" s="30"/>
      <c r="QO243" s="30"/>
      <c r="QP243" s="30"/>
      <c r="QQ243" s="30"/>
      <c r="QR243" s="30"/>
      <c r="QS243" s="30"/>
      <c r="QT243" s="30"/>
      <c r="QU243" s="30"/>
      <c r="QV243" s="30"/>
      <c r="QW243" s="30"/>
      <c r="QX243" s="30"/>
      <c r="QY243" s="30"/>
      <c r="QZ243" s="30"/>
      <c r="RA243" s="30"/>
      <c r="RB243" s="30"/>
      <c r="RC243" s="30"/>
      <c r="RD243" s="30"/>
      <c r="RE243" s="30"/>
      <c r="RF243" s="30"/>
      <c r="RG243" s="30"/>
      <c r="RH243" s="30"/>
      <c r="RI243" s="30"/>
      <c r="RJ243" s="30"/>
      <c r="RK243" s="30"/>
      <c r="RL243" s="30"/>
      <c r="RM243" s="30"/>
      <c r="RN243" s="30"/>
      <c r="RO243" s="30"/>
      <c r="RP243" s="30"/>
      <c r="RQ243" s="30"/>
      <c r="RR243" s="30"/>
      <c r="RS243" s="30"/>
      <c r="RT243" s="30"/>
      <c r="RU243" s="30"/>
      <c r="RV243" s="30"/>
      <c r="RW243" s="30"/>
      <c r="RX243" s="30"/>
      <c r="RY243" s="30"/>
      <c r="RZ243" s="30"/>
      <c r="SA243" s="30"/>
      <c r="SB243" s="30"/>
      <c r="SC243" s="30"/>
      <c r="SD243" s="30"/>
      <c r="SE243" s="30"/>
      <c r="SF243" s="30"/>
      <c r="SG243" s="30"/>
      <c r="SH243" s="30"/>
      <c r="SI243" s="30"/>
      <c r="SJ243" s="30"/>
      <c r="SK243" s="30"/>
      <c r="SL243" s="30"/>
      <c r="SM243" s="30"/>
      <c r="SN243" s="30"/>
      <c r="SO243" s="30"/>
      <c r="SP243" s="30"/>
      <c r="SQ243" s="30"/>
      <c r="SR243" s="30"/>
      <c r="SS243" s="30"/>
      <c r="ST243" s="30"/>
      <c r="SU243" s="30"/>
      <c r="SV243" s="30"/>
      <c r="SW243" s="30"/>
      <c r="SX243" s="30"/>
      <c r="SY243" s="30"/>
      <c r="SZ243" s="30"/>
      <c r="TA243" s="30"/>
      <c r="TB243" s="30"/>
      <c r="TC243" s="30"/>
      <c r="TD243" s="30"/>
      <c r="TE243" s="30"/>
      <c r="TF243" s="30"/>
      <c r="TG243" s="30"/>
      <c r="TH243" s="30"/>
      <c r="TI243" s="30"/>
      <c r="TJ243" s="30"/>
      <c r="TK243" s="30"/>
      <c r="TL243" s="30"/>
      <c r="TM243" s="30"/>
      <c r="TN243" s="30"/>
      <c r="TO243" s="30"/>
      <c r="TP243" s="30"/>
      <c r="TQ243" s="30"/>
      <c r="TR243" s="30"/>
      <c r="TS243" s="30"/>
      <c r="TT243" s="30"/>
      <c r="TU243" s="30"/>
      <c r="TV243" s="30"/>
      <c r="TW243" s="30"/>
      <c r="TX243" s="30"/>
      <c r="TY243" s="30"/>
      <c r="TZ243" s="30"/>
      <c r="UA243" s="30"/>
      <c r="UB243" s="30"/>
      <c r="UC243" s="30"/>
      <c r="UD243" s="30"/>
      <c r="UE243" s="30"/>
      <c r="UF243" s="30"/>
      <c r="UG243" s="30"/>
      <c r="UH243" s="30"/>
      <c r="UI243" s="30"/>
      <c r="UJ243" s="30"/>
      <c r="UK243" s="30"/>
      <c r="UL243" s="30"/>
      <c r="UM243" s="30"/>
      <c r="UN243" s="30"/>
      <c r="UO243" s="30"/>
      <c r="UP243" s="30"/>
      <c r="UQ243" s="30"/>
      <c r="UR243" s="30"/>
      <c r="US243" s="30"/>
      <c r="UT243" s="30"/>
      <c r="UU243" s="30"/>
      <c r="UV243" s="30"/>
      <c r="UW243" s="30"/>
      <c r="UX243" s="30"/>
      <c r="UY243" s="30"/>
      <c r="UZ243" s="30"/>
      <c r="VA243" s="30"/>
      <c r="VB243" s="30"/>
      <c r="VC243" s="30"/>
      <c r="VD243" s="30"/>
      <c r="VE243" s="30"/>
      <c r="VF243" s="30"/>
      <c r="VG243" s="30"/>
      <c r="VH243" s="30"/>
      <c r="VI243" s="30"/>
      <c r="VJ243" s="30"/>
      <c r="VK243" s="30"/>
      <c r="VL243" s="30"/>
      <c r="VM243" s="30"/>
      <c r="VN243" s="30"/>
      <c r="VO243" s="30"/>
      <c r="VP243" s="30"/>
      <c r="VQ243" s="30"/>
      <c r="VR243" s="30"/>
      <c r="VS243" s="30"/>
      <c r="VT243" s="30"/>
      <c r="VU243" s="30"/>
      <c r="VV243" s="30"/>
      <c r="VW243" s="30"/>
      <c r="VX243" s="30"/>
      <c r="VY243" s="30"/>
      <c r="VZ243" s="30"/>
      <c r="WA243" s="30"/>
      <c r="WB243" s="30"/>
      <c r="WC243" s="30"/>
      <c r="WD243" s="30"/>
      <c r="WE243" s="30"/>
      <c r="WF243" s="30"/>
      <c r="WG243" s="30"/>
      <c r="WH243" s="30"/>
      <c r="WI243" s="30"/>
      <c r="WJ243" s="30"/>
      <c r="WK243" s="30"/>
      <c r="WL243" s="30"/>
      <c r="WM243" s="30"/>
      <c r="WN243" s="30"/>
      <c r="WO243" s="30"/>
      <c r="WP243" s="30"/>
      <c r="WQ243" s="30"/>
      <c r="WR243" s="30"/>
      <c r="WS243" s="30"/>
      <c r="WT243" s="30"/>
      <c r="WU243" s="30"/>
      <c r="WV243" s="30"/>
      <c r="WW243" s="30"/>
      <c r="WX243" s="30"/>
      <c r="WY243" s="30"/>
      <c r="WZ243" s="30"/>
      <c r="XA243" s="30"/>
      <c r="XB243" s="30"/>
      <c r="XC243" s="30"/>
      <c r="XD243" s="30"/>
      <c r="XE243" s="30"/>
      <c r="XF243" s="30"/>
      <c r="XG243" s="30"/>
      <c r="XH243" s="30"/>
      <c r="XI243" s="30"/>
      <c r="XJ243" s="30"/>
      <c r="XK243" s="30"/>
      <c r="XL243" s="30"/>
      <c r="XM243" s="30"/>
      <c r="XN243" s="30"/>
      <c r="XO243" s="30"/>
      <c r="XP243" s="30"/>
      <c r="XQ243" s="30"/>
      <c r="XR243" s="30"/>
      <c r="XS243" s="30"/>
      <c r="XT243" s="30"/>
      <c r="XU243" s="30"/>
      <c r="XV243" s="30"/>
      <c r="XW243" s="30"/>
      <c r="XX243" s="30"/>
      <c r="XY243" s="30"/>
      <c r="XZ243" s="30"/>
      <c r="YA243" s="30"/>
      <c r="YB243" s="30"/>
      <c r="YC243" s="30"/>
      <c r="YD243" s="30"/>
      <c r="YE243" s="30"/>
      <c r="YF243" s="30"/>
      <c r="YG243" s="30"/>
      <c r="YH243" s="30"/>
      <c r="YI243" s="30"/>
      <c r="YJ243" s="30"/>
      <c r="YK243" s="30"/>
      <c r="YL243" s="30"/>
      <c r="YM243" s="30"/>
      <c r="YN243" s="30"/>
      <c r="YO243" s="30"/>
      <c r="YP243" s="30"/>
      <c r="YQ243" s="30"/>
      <c r="YR243" s="30"/>
      <c r="YS243" s="30"/>
      <c r="YT243" s="30"/>
      <c r="YU243" s="30"/>
      <c r="YV243" s="30"/>
      <c r="YW243" s="30"/>
      <c r="YX243" s="30"/>
      <c r="YY243" s="30"/>
      <c r="YZ243" s="30"/>
      <c r="ZA243" s="30"/>
      <c r="ZB243" s="30"/>
      <c r="ZC243" s="30"/>
      <c r="ZD243" s="30"/>
      <c r="ZE243" s="30"/>
      <c r="ZF243" s="30"/>
      <c r="ZG243" s="30"/>
      <c r="ZH243" s="30"/>
      <c r="ZI243" s="30"/>
      <c r="ZJ243" s="30"/>
      <c r="ZK243" s="30"/>
      <c r="ZL243" s="30"/>
      <c r="ZM243" s="30"/>
      <c r="ZN243" s="30"/>
      <c r="ZO243" s="30"/>
      <c r="ZP243" s="30"/>
      <c r="ZQ243" s="30"/>
      <c r="ZR243" s="30"/>
      <c r="ZS243" s="30"/>
      <c r="ZT243" s="30"/>
      <c r="ZU243" s="30"/>
      <c r="ZV243" s="30"/>
      <c r="ZW243" s="30"/>
      <c r="ZX243" s="30"/>
      <c r="ZY243" s="30"/>
      <c r="ZZ243" s="30"/>
      <c r="AAA243" s="30"/>
      <c r="AAB243" s="30"/>
      <c r="AAC243" s="30"/>
      <c r="AAD243" s="30"/>
      <c r="AAE243" s="30"/>
      <c r="AAF243" s="30"/>
      <c r="AAG243" s="30"/>
      <c r="AAH243" s="30"/>
      <c r="AAI243" s="30"/>
      <c r="AAJ243" s="30"/>
      <c r="AAK243" s="30"/>
      <c r="AAL243" s="30"/>
      <c r="AAM243" s="30"/>
      <c r="AAN243" s="30"/>
      <c r="AAO243" s="30"/>
      <c r="AAP243" s="30"/>
      <c r="AAQ243" s="30"/>
      <c r="AAR243" s="30"/>
      <c r="AAS243" s="30"/>
      <c r="AAT243" s="30"/>
      <c r="AAU243" s="30"/>
      <c r="AAV243" s="30"/>
      <c r="AAW243" s="30"/>
      <c r="AAX243" s="30"/>
      <c r="AAY243" s="30"/>
      <c r="AAZ243" s="30"/>
      <c r="ABA243" s="30"/>
      <c r="ABB243" s="30"/>
      <c r="ABC243" s="30"/>
      <c r="ABD243" s="30"/>
      <c r="ABE243" s="30"/>
      <c r="ABF243" s="30"/>
      <c r="ABG243" s="30"/>
      <c r="ABH243" s="30"/>
      <c r="ABI243" s="30"/>
      <c r="ABJ243" s="30"/>
      <c r="ABK243" s="30"/>
      <c r="ABL243" s="30"/>
      <c r="ABM243" s="30"/>
      <c r="ABN243" s="30"/>
      <c r="ABO243" s="30"/>
      <c r="ABP243" s="30"/>
      <c r="ABQ243" s="30"/>
      <c r="ABR243" s="30"/>
      <c r="ABS243" s="30"/>
      <c r="ABT243" s="30"/>
      <c r="ABU243" s="30"/>
      <c r="ABV243" s="30"/>
      <c r="ABW243" s="30"/>
      <c r="ABX243" s="30"/>
      <c r="ABY243" s="30"/>
      <c r="ABZ243" s="30"/>
      <c r="ACA243" s="30"/>
      <c r="ACB243" s="30"/>
      <c r="ACC243" s="30"/>
      <c r="ACD243" s="30"/>
      <c r="ACE243" s="30"/>
      <c r="ACF243" s="30"/>
      <c r="ACG243" s="30"/>
      <c r="ACH243" s="30"/>
      <c r="ACI243" s="30"/>
      <c r="ACJ243" s="30"/>
      <c r="ACK243" s="30"/>
      <c r="ACL243" s="30"/>
      <c r="ACM243" s="30"/>
      <c r="ACN243" s="30"/>
      <c r="ACO243" s="30"/>
      <c r="ACP243" s="30"/>
      <c r="ACQ243" s="30"/>
      <c r="ACR243" s="30"/>
      <c r="ACS243" s="30"/>
      <c r="ACT243" s="30"/>
      <c r="ACU243" s="30"/>
      <c r="ACV243" s="30"/>
      <c r="ACW243" s="30"/>
      <c r="ACX243" s="30"/>
      <c r="ACY243" s="30"/>
      <c r="ACZ243" s="30"/>
      <c r="ADA243" s="30"/>
      <c r="ADB243" s="30"/>
      <c r="ADC243" s="30"/>
      <c r="ADD243" s="30"/>
      <c r="ADE243" s="30"/>
      <c r="ADF243" s="30"/>
      <c r="ADG243" s="30"/>
      <c r="ADH243" s="30"/>
      <c r="ADI243" s="30"/>
      <c r="ADJ243" s="30"/>
      <c r="ADK243" s="30"/>
      <c r="ADL243" s="30"/>
      <c r="ADM243" s="30"/>
      <c r="ADN243" s="30"/>
      <c r="ADO243" s="30"/>
      <c r="ADP243" s="30"/>
      <c r="ADQ243" s="30"/>
      <c r="ADR243" s="30"/>
      <c r="ADS243" s="30"/>
      <c r="ADT243" s="30"/>
      <c r="ADU243" s="30"/>
      <c r="ADV243" s="30"/>
      <c r="ADW243" s="30"/>
      <c r="ADX243" s="30"/>
      <c r="ADY243" s="30"/>
      <c r="ADZ243" s="30"/>
      <c r="AEA243" s="30"/>
      <c r="AEB243" s="30"/>
      <c r="AEC243" s="30"/>
      <c r="AED243" s="30"/>
      <c r="AEE243" s="30"/>
      <c r="AEF243" s="30"/>
      <c r="AEG243" s="30"/>
      <c r="AEH243" s="30"/>
      <c r="AEI243" s="30"/>
      <c r="AEJ243" s="30"/>
      <c r="AEK243" s="30"/>
      <c r="AEL243" s="30"/>
      <c r="AEM243" s="30"/>
      <c r="AEN243" s="30"/>
      <c r="AEO243" s="30"/>
      <c r="AEP243" s="30"/>
      <c r="AEQ243" s="30"/>
      <c r="AER243" s="30"/>
      <c r="AES243" s="30"/>
      <c r="AET243" s="30"/>
      <c r="AEU243" s="30"/>
      <c r="AEV243" s="30"/>
      <c r="AEW243" s="30"/>
      <c r="AEX243" s="30"/>
      <c r="AEY243" s="30"/>
      <c r="AEZ243" s="30"/>
      <c r="AFA243" s="30"/>
      <c r="AFB243" s="30"/>
      <c r="AFC243" s="30"/>
      <c r="AFD243" s="30"/>
      <c r="AFE243" s="30"/>
      <c r="AFF243" s="30"/>
      <c r="AFG243" s="30"/>
      <c r="AFH243" s="30"/>
      <c r="AFI243" s="30"/>
      <c r="AFJ243" s="30"/>
      <c r="AFK243" s="30"/>
      <c r="AFL243" s="30"/>
      <c r="AFM243" s="30"/>
      <c r="AFN243" s="30"/>
      <c r="AFO243" s="30"/>
      <c r="AFP243" s="30"/>
      <c r="AFQ243" s="30"/>
      <c r="AFR243" s="30"/>
      <c r="AFS243" s="30"/>
      <c r="AFT243" s="30"/>
      <c r="AFU243" s="30"/>
      <c r="AFV243" s="30"/>
      <c r="AFW243" s="30"/>
      <c r="AFX243" s="30"/>
      <c r="AFY243" s="30"/>
      <c r="AFZ243" s="30"/>
      <c r="AGA243" s="30"/>
      <c r="AGB243" s="30"/>
      <c r="AGC243" s="30"/>
      <c r="AGD243" s="30"/>
      <c r="AGE243" s="30"/>
      <c r="AGF243" s="30"/>
      <c r="AGG243" s="30"/>
      <c r="AGH243" s="30"/>
      <c r="AGI243" s="30"/>
      <c r="AGJ243" s="30"/>
      <c r="AGK243" s="30"/>
      <c r="AGL243" s="30"/>
      <c r="AGM243" s="30"/>
      <c r="AGN243" s="30"/>
      <c r="AGO243" s="30"/>
      <c r="AGP243" s="30"/>
      <c r="AGQ243" s="30"/>
      <c r="AGR243" s="30"/>
      <c r="AGS243" s="30"/>
      <c r="AGT243" s="30"/>
      <c r="AGU243" s="30"/>
      <c r="AGV243" s="30"/>
      <c r="AGW243" s="30"/>
      <c r="AGX243" s="30"/>
      <c r="AGY243" s="30"/>
      <c r="AGZ243" s="30"/>
      <c r="AHA243" s="30"/>
      <c r="AHB243" s="30"/>
      <c r="AHC243" s="30"/>
      <c r="AHD243" s="30"/>
      <c r="AHE243" s="30"/>
      <c r="AHF243" s="30"/>
      <c r="AHG243" s="30"/>
      <c r="AHH243" s="30"/>
      <c r="AHI243" s="30"/>
      <c r="AHJ243" s="30"/>
      <c r="AHK243" s="30"/>
      <c r="AHL243" s="30"/>
      <c r="AHM243" s="30"/>
      <c r="AHN243" s="30"/>
      <c r="AHO243" s="30"/>
      <c r="AHP243" s="30"/>
      <c r="AHQ243" s="30"/>
      <c r="AHR243" s="30"/>
      <c r="AHS243" s="30"/>
      <c r="AHT243" s="30"/>
      <c r="AHU243" s="30"/>
      <c r="AHV243" s="30"/>
      <c r="AHW243" s="30"/>
      <c r="AHX243" s="30"/>
      <c r="AHY243" s="30"/>
      <c r="AHZ243" s="30"/>
      <c r="AIA243" s="30"/>
      <c r="AIB243" s="30"/>
      <c r="AIC243" s="30"/>
      <c r="AID243" s="30"/>
      <c r="AIE243" s="30"/>
      <c r="AIF243" s="30"/>
      <c r="AIG243" s="30"/>
      <c r="AIH243" s="30"/>
      <c r="AII243" s="30"/>
      <c r="AIJ243" s="30"/>
      <c r="AIK243" s="30"/>
      <c r="AIL243" s="30"/>
      <c r="AIM243" s="30"/>
      <c r="AIN243" s="30"/>
      <c r="AIO243" s="30"/>
      <c r="AIP243" s="30"/>
      <c r="AIQ243" s="30"/>
      <c r="AIR243" s="30"/>
      <c r="AIS243" s="30"/>
      <c r="AIT243" s="30"/>
      <c r="AIU243" s="30"/>
      <c r="AIV243" s="30"/>
      <c r="AIW243" s="30"/>
      <c r="AIX243" s="30"/>
      <c r="AIY243" s="30"/>
      <c r="AIZ243" s="30"/>
      <c r="AJA243" s="30"/>
      <c r="AJB243" s="30"/>
      <c r="AJC243" s="30"/>
      <c r="AJD243" s="30"/>
      <c r="AJE243" s="30"/>
      <c r="AJF243" s="30"/>
      <c r="AJG243" s="30"/>
      <c r="AJH243" s="30"/>
      <c r="AJI243" s="30"/>
      <c r="AJJ243" s="30"/>
      <c r="AJK243" s="30"/>
      <c r="AJL243" s="30"/>
      <c r="AJM243" s="30"/>
      <c r="AJN243" s="30"/>
      <c r="AJO243" s="30"/>
      <c r="AJP243" s="30"/>
      <c r="AJQ243" s="30"/>
      <c r="AJR243" s="30"/>
      <c r="AJS243" s="30"/>
      <c r="AJT243" s="30"/>
      <c r="AJU243" s="30"/>
      <c r="AJV243" s="30"/>
      <c r="AJW243" s="30"/>
      <c r="AJX243" s="30"/>
      <c r="AJY243" s="30"/>
      <c r="AJZ243" s="30"/>
      <c r="AKA243" s="30"/>
      <c r="AKB243" s="30"/>
      <c r="AKC243" s="30"/>
      <c r="AKD243" s="30"/>
      <c r="AKE243" s="30"/>
      <c r="AKF243" s="30"/>
      <c r="AKG243" s="30"/>
      <c r="AKH243" s="30"/>
      <c r="AKI243" s="30"/>
      <c r="AKJ243" s="30"/>
      <c r="AKK243" s="30"/>
      <c r="AKL243" s="30"/>
      <c r="AKM243" s="30"/>
      <c r="AKN243" s="30"/>
      <c r="AKO243" s="30"/>
      <c r="AKP243" s="30"/>
      <c r="AKQ243" s="30"/>
      <c r="AKR243" s="30"/>
      <c r="AKS243" s="30"/>
      <c r="AKT243" s="30"/>
      <c r="AKU243" s="30"/>
      <c r="AKV243" s="30"/>
      <c r="AKW243" s="30"/>
      <c r="AKX243" s="30"/>
      <c r="AKY243" s="30"/>
      <c r="AKZ243" s="30"/>
      <c r="ALA243" s="30"/>
      <c r="ALB243" s="30"/>
      <c r="ALC243" s="30"/>
      <c r="ALD243" s="30"/>
      <c r="ALE243" s="30"/>
      <c r="ALF243" s="30"/>
      <c r="ALG243" s="30"/>
      <c r="ALH243" s="30"/>
      <c r="ALI243" s="30"/>
      <c r="ALJ243" s="30"/>
      <c r="ALK243" s="30"/>
      <c r="ALL243" s="30"/>
    </row>
    <row r="244" spans="1:1000" s="23" customFormat="1" ht="17.25" customHeight="1">
      <c r="A244" s="78"/>
      <c r="B244" s="74" t="d">
        <v>2026-01-30</v>
      </c>
      <c r="C244" s="75" t="s">
        <v>1018</v>
      </c>
      <c r="D244" s="75" t="s">
        <v>18</v>
      </c>
      <c r="E244" s="75" t="s">
        <v>19</v>
      </c>
      <c r="F244" s="76" t="s">
        <v>1019</v>
      </c>
      <c r="G244" s="77" t="s">
        <v>1020</v>
      </c>
      <c r="H244" s="77" t="s">
        <v>125</v>
      </c>
      <c r="I244" s="77" t="s">
        <v>1021</v>
      </c>
      <c r="J244" s="75" t="s">
        <v>1022</v>
      </c>
      <c r="K244" s="32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7"/>
    </row>
    <row r="245" spans="1:1000" s="23" customFormat="1" ht="17.25" customHeight="1">
      <c r="A245" s="78"/>
      <c r="B245" s="74" t="d">
        <v>2026-01-30</v>
      </c>
      <c r="C245" s="75" t="s">
        <v>1018</v>
      </c>
      <c r="D245" s="75" t="s">
        <v>16</v>
      </c>
      <c r="E245" s="75" t="s">
        <v>19</v>
      </c>
      <c r="F245" s="76" t="s">
        <v>1019</v>
      </c>
      <c r="G245" s="77" t="s">
        <v>1098</v>
      </c>
      <c r="H245" s="77" t="s">
        <v>143</v>
      </c>
      <c r="I245" s="77" t="s">
        <v>1099</v>
      </c>
      <c r="J245" s="75" t="s">
        <v>1022</v>
      </c>
      <c r="K245" s="32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7"/>
    </row>
    <row r="246" spans="1:1000" s="23" customFormat="1" ht="17.25" customHeight="1">
      <c r="A246" s="78"/>
      <c r="B246" s="74" t="d">
        <v>2026-01-30</v>
      </c>
      <c r="C246" s="75" t="s">
        <v>1112</v>
      </c>
      <c r="D246" s="75" t="s">
        <v>16</v>
      </c>
      <c r="E246" s="75" t="s">
        <v>19</v>
      </c>
      <c r="F246" s="76" t="s">
        <v>1019</v>
      </c>
      <c r="G246" s="77" t="s">
        <v>1113</v>
      </c>
      <c r="H246" s="77" t="s">
        <v>144</v>
      </c>
      <c r="I246" s="77" t="s">
        <v>1114</v>
      </c>
      <c r="J246" s="75" t="s">
        <v>1022</v>
      </c>
      <c r="K246" s="32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7"/>
    </row>
    <row r="247" spans="1:1000" s="23" customFormat="1" ht="17.25" customHeight="1">
      <c r="A247" s="78"/>
      <c r="B247" s="74" t="d">
        <v>2026-01-30</v>
      </c>
      <c r="C247" s="75" t="s">
        <v>1109</v>
      </c>
      <c r="D247" s="75" t="s">
        <v>16</v>
      </c>
      <c r="E247" s="75" t="s">
        <v>19</v>
      </c>
      <c r="F247" s="76" t="s">
        <v>1019</v>
      </c>
      <c r="G247" s="77" t="s">
        <v>1110</v>
      </c>
      <c r="H247" s="77" t="s">
        <v>144</v>
      </c>
      <c r="I247" s="77" t="s">
        <v>1111</v>
      </c>
      <c r="J247" s="75" t="s">
        <v>1022</v>
      </c>
      <c r="K247" s="32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  <c r="HX247" s="7"/>
    </row>
    <row r="248" spans="1:1000" s="23" customFormat="1" ht="17.25" customHeight="1">
      <c r="A248" s="96"/>
      <c r="B248" s="70" t="d">
        <v>2026-01-30</v>
      </c>
      <c r="C248" s="71" t="s">
        <v>2091</v>
      </c>
      <c r="D248" s="71" t="s">
        <v>16</v>
      </c>
      <c r="E248" s="71" t="s">
        <v>37</v>
      </c>
      <c r="F248" s="72" t="s">
        <v>2092</v>
      </c>
      <c r="G248" s="73" t="s">
        <v>2093</v>
      </c>
      <c r="H248" s="73" t="s">
        <v>142</v>
      </c>
      <c r="I248" s="73" t="s">
        <v>2094</v>
      </c>
      <c r="J248" s="71" t="s">
        <v>2090</v>
      </c>
      <c r="K248" s="35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29"/>
      <c r="BM248" s="29"/>
      <c r="BN248" s="29"/>
      <c r="BO248" s="29"/>
      <c r="BP248" s="29"/>
      <c r="BQ248" s="29"/>
      <c r="BR248" s="29"/>
      <c r="BS248" s="29"/>
      <c r="BT248" s="29"/>
      <c r="BU248" s="29"/>
      <c r="BV248" s="29"/>
      <c r="BW248" s="29"/>
      <c r="BX248" s="29"/>
      <c r="BY248" s="29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29"/>
      <c r="CL248" s="29"/>
      <c r="CM248" s="29"/>
      <c r="CN248" s="29"/>
      <c r="CO248" s="29"/>
      <c r="CP248" s="29"/>
      <c r="CQ248" s="29"/>
      <c r="CR248" s="29"/>
      <c r="CS248" s="29"/>
      <c r="CT248" s="29"/>
      <c r="CU248" s="29"/>
      <c r="CV248" s="29"/>
      <c r="CW248" s="29"/>
      <c r="CX248" s="29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29"/>
      <c r="DK248" s="29"/>
      <c r="DL248" s="29"/>
      <c r="DM248" s="29"/>
      <c r="DN248" s="29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29"/>
      <c r="DZ248" s="29"/>
      <c r="EA248" s="29"/>
      <c r="EB248" s="29"/>
      <c r="EC248" s="29"/>
      <c r="ED248" s="29"/>
      <c r="EE248" s="29"/>
      <c r="EF248" s="29"/>
      <c r="EG248" s="29"/>
      <c r="EH248" s="29"/>
      <c r="EI248" s="29"/>
      <c r="EJ248" s="29"/>
      <c r="EK248" s="29"/>
      <c r="EL248" s="29"/>
      <c r="EM248" s="29"/>
      <c r="EN248" s="29"/>
      <c r="EO248" s="29"/>
      <c r="EP248" s="29"/>
      <c r="EQ248" s="29"/>
      <c r="ER248" s="29"/>
      <c r="ES248" s="29"/>
      <c r="ET248" s="29"/>
      <c r="EU248" s="29"/>
      <c r="EV248" s="29"/>
      <c r="EW248" s="29"/>
      <c r="EX248" s="29"/>
      <c r="EY248" s="29"/>
      <c r="EZ248" s="29"/>
      <c r="FA248" s="29"/>
      <c r="FB248" s="29"/>
      <c r="FC248" s="29"/>
      <c r="FD248" s="29"/>
      <c r="FE248" s="29"/>
      <c r="FF248" s="29"/>
      <c r="FG248" s="29"/>
      <c r="FH248" s="29"/>
      <c r="FI248" s="29"/>
      <c r="FJ248" s="29"/>
      <c r="FK248" s="29"/>
      <c r="FL248" s="29"/>
      <c r="FM248" s="29"/>
      <c r="FN248" s="29"/>
      <c r="FO248" s="29"/>
      <c r="FP248" s="29"/>
      <c r="FQ248" s="29"/>
      <c r="FR248" s="29"/>
      <c r="FS248" s="29"/>
      <c r="FT248" s="29"/>
      <c r="FU248" s="29"/>
      <c r="FV248" s="29"/>
      <c r="FW248" s="29"/>
      <c r="FX248" s="29"/>
      <c r="FY248" s="29"/>
      <c r="FZ248" s="29"/>
      <c r="GA248" s="29"/>
      <c r="GB248" s="29"/>
      <c r="GC248" s="29"/>
      <c r="GD248" s="29"/>
      <c r="GE248" s="29"/>
      <c r="GF248" s="29"/>
      <c r="GG248" s="29"/>
      <c r="GH248" s="29"/>
      <c r="GI248" s="29"/>
      <c r="GJ248" s="29"/>
      <c r="GK248" s="29"/>
      <c r="GL248" s="29"/>
      <c r="GM248" s="29"/>
      <c r="GN248" s="29"/>
      <c r="GO248" s="29"/>
      <c r="GP248" s="29"/>
      <c r="GQ248" s="29"/>
      <c r="GR248" s="29"/>
      <c r="GS248" s="29"/>
      <c r="GT248" s="29"/>
      <c r="GU248" s="29"/>
      <c r="GV248" s="29"/>
      <c r="GW248" s="29"/>
      <c r="GX248" s="29"/>
      <c r="GY248" s="29"/>
      <c r="GZ248" s="29"/>
      <c r="HA248" s="29"/>
      <c r="HB248" s="29"/>
      <c r="HC248" s="29"/>
      <c r="HD248" s="29"/>
      <c r="HE248" s="29"/>
      <c r="HF248" s="29"/>
      <c r="HG248" s="29"/>
      <c r="HH248" s="29"/>
      <c r="HI248" s="29"/>
      <c r="HJ248" s="29"/>
      <c r="HK248" s="29"/>
      <c r="HL248" s="29"/>
      <c r="HM248" s="29"/>
      <c r="HN248" s="29"/>
      <c r="HO248" s="29"/>
      <c r="HP248" s="29"/>
      <c r="HQ248" s="29"/>
      <c r="HR248" s="29"/>
      <c r="HS248" s="29"/>
      <c r="HT248" s="29"/>
      <c r="HU248" s="29"/>
      <c r="HV248" s="29"/>
      <c r="HW248" s="29"/>
      <c r="HX248" s="29"/>
      <c r="HY248" s="30"/>
      <c r="HZ248" s="30"/>
      <c r="IA248" s="30"/>
      <c r="IB248" s="30"/>
      <c r="IC248" s="30"/>
      <c r="ID248" s="30"/>
      <c r="IE248" s="30"/>
      <c r="IF248" s="30"/>
      <c r="IG248" s="30"/>
      <c r="IH248" s="30"/>
      <c r="II248" s="30"/>
      <c r="IJ248" s="30"/>
      <c r="IK248" s="30"/>
      <c r="IL248" s="30"/>
      <c r="IM248" s="30"/>
      <c r="IN248" s="30"/>
      <c r="IO248" s="30"/>
      <c r="IP248" s="30"/>
      <c r="IQ248" s="30"/>
      <c r="IR248" s="30"/>
      <c r="IS248" s="30"/>
      <c r="IT248" s="30"/>
      <c r="IU248" s="30"/>
      <c r="IV248" s="30"/>
      <c r="IW248" s="30"/>
      <c r="IX248" s="30"/>
      <c r="IY248" s="30"/>
      <c r="IZ248" s="30"/>
      <c r="JA248" s="30"/>
      <c r="JB248" s="30"/>
      <c r="JC248" s="30"/>
      <c r="JD248" s="30"/>
      <c r="JE248" s="30"/>
      <c r="JF248" s="30"/>
      <c r="JG248" s="30"/>
      <c r="JH248" s="30"/>
      <c r="JI248" s="30"/>
      <c r="JJ248" s="30"/>
      <c r="JK248" s="30"/>
      <c r="JL248" s="30"/>
      <c r="JM248" s="30"/>
      <c r="JN248" s="30"/>
      <c r="JO248" s="30"/>
      <c r="JP248" s="30"/>
      <c r="JQ248" s="30"/>
      <c r="JR248" s="30"/>
      <c r="JS248" s="30"/>
      <c r="JT248" s="30"/>
      <c r="JU248" s="30"/>
      <c r="JV248" s="30"/>
      <c r="JW248" s="30"/>
      <c r="JX248" s="30"/>
      <c r="JY248" s="30"/>
      <c r="JZ248" s="30"/>
      <c r="KA248" s="30"/>
      <c r="KB248" s="30"/>
      <c r="KC248" s="30"/>
      <c r="KD248" s="30"/>
      <c r="KE248" s="30"/>
      <c r="KF248" s="30"/>
      <c r="KG248" s="30"/>
      <c r="KH248" s="30"/>
      <c r="KI248" s="30"/>
      <c r="KJ248" s="30"/>
      <c r="KK248" s="30"/>
      <c r="KL248" s="30"/>
      <c r="KM248" s="30"/>
      <c r="KN248" s="30"/>
      <c r="KO248" s="30"/>
      <c r="KP248" s="30"/>
      <c r="KQ248" s="30"/>
      <c r="KR248" s="30"/>
      <c r="KS248" s="30"/>
      <c r="KT248" s="30"/>
      <c r="KU248" s="30"/>
      <c r="KV248" s="30"/>
      <c r="KW248" s="30"/>
      <c r="KX248" s="30"/>
      <c r="KY248" s="30"/>
      <c r="KZ248" s="30"/>
      <c r="LA248" s="30"/>
      <c r="LB248" s="30"/>
      <c r="LC248" s="30"/>
      <c r="LD248" s="30"/>
      <c r="LE248" s="30"/>
      <c r="LF248" s="30"/>
      <c r="LG248" s="30"/>
      <c r="LH248" s="30"/>
      <c r="LI248" s="30"/>
      <c r="LJ248" s="30"/>
      <c r="LK248" s="30"/>
      <c r="LL248" s="30"/>
      <c r="LM248" s="30"/>
      <c r="LN248" s="30"/>
      <c r="LO248" s="30"/>
      <c r="LP248" s="30"/>
      <c r="LQ248" s="30"/>
      <c r="LR248" s="30"/>
      <c r="LS248" s="30"/>
      <c r="LT248" s="30"/>
      <c r="LU248" s="30"/>
      <c r="LV248" s="30"/>
      <c r="LW248" s="30"/>
      <c r="LX248" s="30"/>
      <c r="LY248" s="30"/>
      <c r="LZ248" s="30"/>
      <c r="MA248" s="30"/>
      <c r="MB248" s="30"/>
      <c r="MC248" s="30"/>
      <c r="MD248" s="30"/>
      <c r="ME248" s="30"/>
      <c r="MF248" s="30"/>
      <c r="MG248" s="30"/>
      <c r="MH248" s="30"/>
      <c r="MI248" s="30"/>
      <c r="MJ248" s="30"/>
      <c r="MK248" s="30"/>
      <c r="ML248" s="30"/>
      <c r="MM248" s="30"/>
      <c r="MN248" s="30"/>
      <c r="MO248" s="30"/>
      <c r="MP248" s="30"/>
      <c r="MQ248" s="30"/>
      <c r="MR248" s="30"/>
      <c r="MS248" s="30"/>
      <c r="MT248" s="30"/>
      <c r="MU248" s="30"/>
      <c r="MV248" s="30"/>
      <c r="MW248" s="30"/>
      <c r="MX248" s="30"/>
      <c r="MY248" s="30"/>
      <c r="MZ248" s="30"/>
      <c r="NA248" s="30"/>
      <c r="NB248" s="30"/>
      <c r="NC248" s="30"/>
      <c r="ND248" s="30"/>
      <c r="NE248" s="30"/>
      <c r="NF248" s="30"/>
      <c r="NG248" s="30"/>
      <c r="NH248" s="30"/>
      <c r="NI248" s="30"/>
      <c r="NJ248" s="30"/>
      <c r="NK248" s="30"/>
      <c r="NL248" s="30"/>
      <c r="NM248" s="30"/>
      <c r="NN248" s="30"/>
      <c r="NO248" s="30"/>
      <c r="NP248" s="30"/>
      <c r="NQ248" s="30"/>
      <c r="NR248" s="30"/>
      <c r="NS248" s="30"/>
      <c r="NT248" s="30"/>
      <c r="NU248" s="30"/>
      <c r="NV248" s="30"/>
      <c r="NW248" s="30"/>
      <c r="NX248" s="30"/>
      <c r="NY248" s="30"/>
      <c r="NZ248" s="30"/>
      <c r="OA248" s="30"/>
      <c r="OB248" s="30"/>
      <c r="OC248" s="30"/>
      <c r="OD248" s="30"/>
      <c r="OE248" s="30"/>
      <c r="OF248" s="30"/>
      <c r="OG248" s="30"/>
      <c r="OH248" s="30"/>
      <c r="OI248" s="30"/>
      <c r="OJ248" s="30"/>
      <c r="OK248" s="30"/>
      <c r="OL248" s="30"/>
      <c r="OM248" s="30"/>
      <c r="ON248" s="30"/>
      <c r="OO248" s="30"/>
      <c r="OP248" s="30"/>
      <c r="OQ248" s="30"/>
      <c r="OR248" s="30"/>
      <c r="OS248" s="30"/>
      <c r="OT248" s="30"/>
      <c r="OU248" s="30"/>
      <c r="OV248" s="30"/>
      <c r="OW248" s="30"/>
      <c r="OX248" s="30"/>
      <c r="OY248" s="30"/>
      <c r="OZ248" s="30"/>
      <c r="PA248" s="30"/>
      <c r="PB248" s="30"/>
      <c r="PC248" s="30"/>
      <c r="PD248" s="30"/>
      <c r="PE248" s="30"/>
      <c r="PF248" s="30"/>
      <c r="PG248" s="30"/>
      <c r="PH248" s="30"/>
      <c r="PI248" s="30"/>
      <c r="PJ248" s="30"/>
      <c r="PK248" s="30"/>
      <c r="PL248" s="30"/>
      <c r="PM248" s="30"/>
      <c r="PN248" s="30"/>
      <c r="PO248" s="30"/>
      <c r="PP248" s="30"/>
      <c r="PQ248" s="30"/>
      <c r="PR248" s="30"/>
      <c r="PS248" s="30"/>
      <c r="PT248" s="30"/>
      <c r="PU248" s="30"/>
      <c r="PV248" s="30"/>
      <c r="PW248" s="30"/>
      <c r="PX248" s="30"/>
      <c r="PY248" s="30"/>
      <c r="PZ248" s="30"/>
      <c r="QA248" s="30"/>
      <c r="QB248" s="30"/>
      <c r="QC248" s="30"/>
      <c r="QD248" s="30"/>
      <c r="QE248" s="30"/>
      <c r="QF248" s="30"/>
      <c r="QG248" s="30"/>
      <c r="QH248" s="30"/>
      <c r="QI248" s="30"/>
      <c r="QJ248" s="30"/>
      <c r="QK248" s="30"/>
      <c r="QL248" s="30"/>
      <c r="QM248" s="30"/>
      <c r="QN248" s="30"/>
      <c r="QO248" s="30"/>
      <c r="QP248" s="30"/>
      <c r="QQ248" s="30"/>
      <c r="QR248" s="30"/>
      <c r="QS248" s="30"/>
      <c r="QT248" s="30"/>
      <c r="QU248" s="30"/>
      <c r="QV248" s="30"/>
      <c r="QW248" s="30"/>
      <c r="QX248" s="30"/>
      <c r="QY248" s="30"/>
      <c r="QZ248" s="30"/>
      <c r="RA248" s="30"/>
      <c r="RB248" s="30"/>
      <c r="RC248" s="30"/>
      <c r="RD248" s="30"/>
      <c r="RE248" s="30"/>
      <c r="RF248" s="30"/>
      <c r="RG248" s="30"/>
      <c r="RH248" s="30"/>
      <c r="RI248" s="30"/>
      <c r="RJ248" s="30"/>
      <c r="RK248" s="30"/>
      <c r="RL248" s="30"/>
      <c r="RM248" s="30"/>
      <c r="RN248" s="30"/>
      <c r="RO248" s="30"/>
      <c r="RP248" s="30"/>
      <c r="RQ248" s="30"/>
      <c r="RR248" s="30"/>
      <c r="RS248" s="30"/>
      <c r="RT248" s="30"/>
      <c r="RU248" s="30"/>
      <c r="RV248" s="30"/>
      <c r="RW248" s="30"/>
      <c r="RX248" s="30"/>
      <c r="RY248" s="30"/>
      <c r="RZ248" s="30"/>
      <c r="SA248" s="30"/>
      <c r="SB248" s="30"/>
      <c r="SC248" s="30"/>
      <c r="SD248" s="30"/>
      <c r="SE248" s="30"/>
      <c r="SF248" s="30"/>
      <c r="SG248" s="30"/>
      <c r="SH248" s="30"/>
      <c r="SI248" s="30"/>
      <c r="SJ248" s="30"/>
      <c r="SK248" s="30"/>
      <c r="SL248" s="30"/>
      <c r="SM248" s="30"/>
      <c r="SN248" s="30"/>
      <c r="SO248" s="30"/>
      <c r="SP248" s="30"/>
      <c r="SQ248" s="30"/>
      <c r="SR248" s="30"/>
      <c r="SS248" s="30"/>
      <c r="ST248" s="30"/>
      <c r="SU248" s="30"/>
      <c r="SV248" s="30"/>
      <c r="SW248" s="30"/>
      <c r="SX248" s="30"/>
      <c r="SY248" s="30"/>
      <c r="SZ248" s="30"/>
      <c r="TA248" s="30"/>
      <c r="TB248" s="30"/>
      <c r="TC248" s="30"/>
      <c r="TD248" s="30"/>
      <c r="TE248" s="30"/>
      <c r="TF248" s="30"/>
      <c r="TG248" s="30"/>
      <c r="TH248" s="30"/>
      <c r="TI248" s="30"/>
      <c r="TJ248" s="30"/>
      <c r="TK248" s="30"/>
      <c r="TL248" s="30"/>
      <c r="TM248" s="30"/>
      <c r="TN248" s="30"/>
      <c r="TO248" s="30"/>
      <c r="TP248" s="30"/>
      <c r="TQ248" s="30"/>
      <c r="TR248" s="30"/>
      <c r="TS248" s="30"/>
      <c r="TT248" s="30"/>
      <c r="TU248" s="30"/>
      <c r="TV248" s="30"/>
      <c r="TW248" s="30"/>
      <c r="TX248" s="30"/>
      <c r="TY248" s="30"/>
      <c r="TZ248" s="30"/>
      <c r="UA248" s="30"/>
      <c r="UB248" s="30"/>
      <c r="UC248" s="30"/>
      <c r="UD248" s="30"/>
      <c r="UE248" s="30"/>
      <c r="UF248" s="30"/>
      <c r="UG248" s="30"/>
      <c r="UH248" s="30"/>
      <c r="UI248" s="30"/>
      <c r="UJ248" s="30"/>
      <c r="UK248" s="30"/>
      <c r="UL248" s="30"/>
      <c r="UM248" s="30"/>
      <c r="UN248" s="30"/>
      <c r="UO248" s="30"/>
      <c r="UP248" s="30"/>
      <c r="UQ248" s="30"/>
      <c r="UR248" s="30"/>
      <c r="US248" s="30"/>
      <c r="UT248" s="30"/>
      <c r="UU248" s="30"/>
      <c r="UV248" s="30"/>
      <c r="UW248" s="30"/>
      <c r="UX248" s="30"/>
      <c r="UY248" s="30"/>
      <c r="UZ248" s="30"/>
      <c r="VA248" s="30"/>
      <c r="VB248" s="30"/>
      <c r="VC248" s="30"/>
      <c r="VD248" s="30"/>
      <c r="VE248" s="30"/>
      <c r="VF248" s="30"/>
      <c r="VG248" s="30"/>
      <c r="VH248" s="30"/>
      <c r="VI248" s="30"/>
      <c r="VJ248" s="30"/>
      <c r="VK248" s="30"/>
      <c r="VL248" s="30"/>
      <c r="VM248" s="30"/>
      <c r="VN248" s="30"/>
      <c r="VO248" s="30"/>
      <c r="VP248" s="30"/>
      <c r="VQ248" s="30"/>
      <c r="VR248" s="30"/>
      <c r="VS248" s="30"/>
      <c r="VT248" s="30"/>
      <c r="VU248" s="30"/>
      <c r="VV248" s="30"/>
      <c r="VW248" s="30"/>
      <c r="VX248" s="30"/>
      <c r="VY248" s="30"/>
      <c r="VZ248" s="30"/>
      <c r="WA248" s="30"/>
      <c r="WB248" s="30"/>
      <c r="WC248" s="30"/>
      <c r="WD248" s="30"/>
      <c r="WE248" s="30"/>
      <c r="WF248" s="30"/>
      <c r="WG248" s="30"/>
      <c r="WH248" s="30"/>
      <c r="WI248" s="30"/>
      <c r="WJ248" s="30"/>
      <c r="WK248" s="30"/>
      <c r="WL248" s="30"/>
      <c r="WM248" s="30"/>
      <c r="WN248" s="30"/>
      <c r="WO248" s="30"/>
      <c r="WP248" s="30"/>
      <c r="WQ248" s="30"/>
      <c r="WR248" s="30"/>
      <c r="WS248" s="30"/>
      <c r="WT248" s="30"/>
      <c r="WU248" s="30"/>
      <c r="WV248" s="30"/>
      <c r="WW248" s="30"/>
      <c r="WX248" s="30"/>
      <c r="WY248" s="30"/>
      <c r="WZ248" s="30"/>
      <c r="XA248" s="30"/>
      <c r="XB248" s="30"/>
      <c r="XC248" s="30"/>
      <c r="XD248" s="30"/>
      <c r="XE248" s="30"/>
      <c r="XF248" s="30"/>
      <c r="XG248" s="30"/>
      <c r="XH248" s="30"/>
      <c r="XI248" s="30"/>
      <c r="XJ248" s="30"/>
      <c r="XK248" s="30"/>
      <c r="XL248" s="30"/>
      <c r="XM248" s="30"/>
      <c r="XN248" s="30"/>
      <c r="XO248" s="30"/>
      <c r="XP248" s="30"/>
      <c r="XQ248" s="30"/>
      <c r="XR248" s="30"/>
      <c r="XS248" s="30"/>
      <c r="XT248" s="30"/>
      <c r="XU248" s="30"/>
      <c r="XV248" s="30"/>
      <c r="XW248" s="30"/>
      <c r="XX248" s="30"/>
      <c r="XY248" s="30"/>
      <c r="XZ248" s="30"/>
      <c r="YA248" s="30"/>
      <c r="YB248" s="30"/>
      <c r="YC248" s="30"/>
      <c r="YD248" s="30"/>
      <c r="YE248" s="30"/>
      <c r="YF248" s="30"/>
      <c r="YG248" s="30"/>
      <c r="YH248" s="30"/>
      <c r="YI248" s="30"/>
      <c r="YJ248" s="30"/>
      <c r="YK248" s="30"/>
      <c r="YL248" s="30"/>
      <c r="YM248" s="30"/>
      <c r="YN248" s="30"/>
      <c r="YO248" s="30"/>
      <c r="YP248" s="30"/>
      <c r="YQ248" s="30"/>
      <c r="YR248" s="30"/>
      <c r="YS248" s="30"/>
      <c r="YT248" s="30"/>
      <c r="YU248" s="30"/>
      <c r="YV248" s="30"/>
      <c r="YW248" s="30"/>
      <c r="YX248" s="30"/>
      <c r="YY248" s="30"/>
      <c r="YZ248" s="30"/>
      <c r="ZA248" s="30"/>
      <c r="ZB248" s="30"/>
      <c r="ZC248" s="30"/>
      <c r="ZD248" s="30"/>
      <c r="ZE248" s="30"/>
      <c r="ZF248" s="30"/>
      <c r="ZG248" s="30"/>
      <c r="ZH248" s="30"/>
      <c r="ZI248" s="30"/>
      <c r="ZJ248" s="30"/>
      <c r="ZK248" s="30"/>
      <c r="ZL248" s="30"/>
      <c r="ZM248" s="30"/>
      <c r="ZN248" s="30"/>
      <c r="ZO248" s="30"/>
      <c r="ZP248" s="30"/>
      <c r="ZQ248" s="30"/>
      <c r="ZR248" s="30"/>
      <c r="ZS248" s="30"/>
      <c r="ZT248" s="30"/>
      <c r="ZU248" s="30"/>
      <c r="ZV248" s="30"/>
      <c r="ZW248" s="30"/>
      <c r="ZX248" s="30"/>
      <c r="ZY248" s="30"/>
      <c r="ZZ248" s="30"/>
      <c r="AAA248" s="30"/>
      <c r="AAB248" s="30"/>
      <c r="AAC248" s="30"/>
      <c r="AAD248" s="30"/>
      <c r="AAE248" s="30"/>
      <c r="AAF248" s="30"/>
      <c r="AAG248" s="30"/>
      <c r="AAH248" s="30"/>
      <c r="AAI248" s="30"/>
      <c r="AAJ248" s="30"/>
      <c r="AAK248" s="30"/>
      <c r="AAL248" s="30"/>
      <c r="AAM248" s="30"/>
      <c r="AAN248" s="30"/>
      <c r="AAO248" s="30"/>
      <c r="AAP248" s="30"/>
      <c r="AAQ248" s="30"/>
      <c r="AAR248" s="30"/>
      <c r="AAS248" s="30"/>
      <c r="AAT248" s="30"/>
      <c r="AAU248" s="30"/>
      <c r="AAV248" s="30"/>
      <c r="AAW248" s="30"/>
      <c r="AAX248" s="30"/>
      <c r="AAY248" s="30"/>
      <c r="AAZ248" s="30"/>
      <c r="ABA248" s="30"/>
      <c r="ABB248" s="30"/>
      <c r="ABC248" s="30"/>
      <c r="ABD248" s="30"/>
      <c r="ABE248" s="30"/>
      <c r="ABF248" s="30"/>
      <c r="ABG248" s="30"/>
      <c r="ABH248" s="30"/>
      <c r="ABI248" s="30"/>
      <c r="ABJ248" s="30"/>
      <c r="ABK248" s="30"/>
      <c r="ABL248" s="30"/>
      <c r="ABM248" s="30"/>
      <c r="ABN248" s="30"/>
      <c r="ABO248" s="30"/>
      <c r="ABP248" s="30"/>
      <c r="ABQ248" s="30"/>
      <c r="ABR248" s="30"/>
      <c r="ABS248" s="30"/>
      <c r="ABT248" s="30"/>
      <c r="ABU248" s="30"/>
      <c r="ABV248" s="30"/>
      <c r="ABW248" s="30"/>
      <c r="ABX248" s="30"/>
      <c r="ABY248" s="30"/>
      <c r="ABZ248" s="30"/>
      <c r="ACA248" s="30"/>
      <c r="ACB248" s="30"/>
      <c r="ACC248" s="30"/>
      <c r="ACD248" s="30"/>
      <c r="ACE248" s="30"/>
      <c r="ACF248" s="30"/>
      <c r="ACG248" s="30"/>
      <c r="ACH248" s="30"/>
      <c r="ACI248" s="30"/>
      <c r="ACJ248" s="30"/>
      <c r="ACK248" s="30"/>
      <c r="ACL248" s="30"/>
      <c r="ACM248" s="30"/>
      <c r="ACN248" s="30"/>
      <c r="ACO248" s="30"/>
      <c r="ACP248" s="30"/>
      <c r="ACQ248" s="30"/>
      <c r="ACR248" s="30"/>
      <c r="ACS248" s="30"/>
      <c r="ACT248" s="30"/>
      <c r="ACU248" s="30"/>
      <c r="ACV248" s="30"/>
      <c r="ACW248" s="30"/>
      <c r="ACX248" s="30"/>
      <c r="ACY248" s="30"/>
      <c r="ACZ248" s="30"/>
      <c r="ADA248" s="30"/>
      <c r="ADB248" s="30"/>
      <c r="ADC248" s="30"/>
      <c r="ADD248" s="30"/>
      <c r="ADE248" s="30"/>
      <c r="ADF248" s="30"/>
      <c r="ADG248" s="30"/>
      <c r="ADH248" s="30"/>
      <c r="ADI248" s="30"/>
      <c r="ADJ248" s="30"/>
      <c r="ADK248" s="30"/>
      <c r="ADL248" s="30"/>
      <c r="ADM248" s="30"/>
      <c r="ADN248" s="30"/>
      <c r="ADO248" s="30"/>
      <c r="ADP248" s="30"/>
      <c r="ADQ248" s="30"/>
      <c r="ADR248" s="30"/>
      <c r="ADS248" s="30"/>
      <c r="ADT248" s="30"/>
      <c r="ADU248" s="30"/>
      <c r="ADV248" s="30"/>
      <c r="ADW248" s="30"/>
      <c r="ADX248" s="30"/>
      <c r="ADY248" s="30"/>
      <c r="ADZ248" s="30"/>
      <c r="AEA248" s="30"/>
      <c r="AEB248" s="30"/>
      <c r="AEC248" s="30"/>
      <c r="AED248" s="30"/>
      <c r="AEE248" s="30"/>
      <c r="AEF248" s="30"/>
      <c r="AEG248" s="30"/>
      <c r="AEH248" s="30"/>
      <c r="AEI248" s="30"/>
      <c r="AEJ248" s="30"/>
      <c r="AEK248" s="30"/>
      <c r="AEL248" s="30"/>
      <c r="AEM248" s="30"/>
      <c r="AEN248" s="30"/>
      <c r="AEO248" s="30"/>
      <c r="AEP248" s="30"/>
      <c r="AEQ248" s="30"/>
      <c r="AER248" s="30"/>
      <c r="AES248" s="30"/>
      <c r="AET248" s="30"/>
      <c r="AEU248" s="30"/>
      <c r="AEV248" s="30"/>
      <c r="AEW248" s="30"/>
      <c r="AEX248" s="30"/>
      <c r="AEY248" s="30"/>
      <c r="AEZ248" s="30"/>
      <c r="AFA248" s="30"/>
      <c r="AFB248" s="30"/>
      <c r="AFC248" s="30"/>
      <c r="AFD248" s="30"/>
      <c r="AFE248" s="30"/>
      <c r="AFF248" s="30"/>
      <c r="AFG248" s="30"/>
      <c r="AFH248" s="30"/>
      <c r="AFI248" s="30"/>
      <c r="AFJ248" s="30"/>
      <c r="AFK248" s="30"/>
      <c r="AFL248" s="30"/>
      <c r="AFM248" s="30"/>
      <c r="AFN248" s="30"/>
      <c r="AFO248" s="30"/>
      <c r="AFP248" s="30"/>
      <c r="AFQ248" s="30"/>
      <c r="AFR248" s="30"/>
      <c r="AFS248" s="30"/>
      <c r="AFT248" s="30"/>
      <c r="AFU248" s="30"/>
      <c r="AFV248" s="30"/>
      <c r="AFW248" s="30"/>
      <c r="AFX248" s="30"/>
      <c r="AFY248" s="30"/>
      <c r="AFZ248" s="30"/>
      <c r="AGA248" s="30"/>
      <c r="AGB248" s="30"/>
      <c r="AGC248" s="30"/>
      <c r="AGD248" s="30"/>
      <c r="AGE248" s="30"/>
      <c r="AGF248" s="30"/>
      <c r="AGG248" s="30"/>
      <c r="AGH248" s="30"/>
      <c r="AGI248" s="30"/>
      <c r="AGJ248" s="30"/>
      <c r="AGK248" s="30"/>
      <c r="AGL248" s="30"/>
      <c r="AGM248" s="30"/>
      <c r="AGN248" s="30"/>
      <c r="AGO248" s="30"/>
      <c r="AGP248" s="30"/>
      <c r="AGQ248" s="30"/>
      <c r="AGR248" s="30"/>
      <c r="AGS248" s="30"/>
      <c r="AGT248" s="30"/>
      <c r="AGU248" s="30"/>
      <c r="AGV248" s="30"/>
      <c r="AGW248" s="30"/>
      <c r="AGX248" s="30"/>
      <c r="AGY248" s="30"/>
      <c r="AGZ248" s="30"/>
      <c r="AHA248" s="30"/>
      <c r="AHB248" s="30"/>
      <c r="AHC248" s="30"/>
      <c r="AHD248" s="30"/>
      <c r="AHE248" s="30"/>
      <c r="AHF248" s="30"/>
      <c r="AHG248" s="30"/>
      <c r="AHH248" s="30"/>
      <c r="AHI248" s="30"/>
      <c r="AHJ248" s="30"/>
      <c r="AHK248" s="30"/>
      <c r="AHL248" s="30"/>
      <c r="AHM248" s="30"/>
      <c r="AHN248" s="30"/>
      <c r="AHO248" s="30"/>
      <c r="AHP248" s="30"/>
      <c r="AHQ248" s="30"/>
      <c r="AHR248" s="30"/>
      <c r="AHS248" s="30"/>
      <c r="AHT248" s="30"/>
      <c r="AHU248" s="30"/>
      <c r="AHV248" s="30"/>
      <c r="AHW248" s="30"/>
      <c r="AHX248" s="30"/>
      <c r="AHY248" s="30"/>
      <c r="AHZ248" s="30"/>
      <c r="AIA248" s="30"/>
      <c r="AIB248" s="30"/>
      <c r="AIC248" s="30"/>
      <c r="AID248" s="30"/>
      <c r="AIE248" s="30"/>
      <c r="AIF248" s="30"/>
      <c r="AIG248" s="30"/>
      <c r="AIH248" s="30"/>
      <c r="AII248" s="30"/>
      <c r="AIJ248" s="30"/>
      <c r="AIK248" s="30"/>
      <c r="AIL248" s="30"/>
      <c r="AIM248" s="30"/>
      <c r="AIN248" s="30"/>
      <c r="AIO248" s="30"/>
      <c r="AIP248" s="30"/>
      <c r="AIQ248" s="30"/>
      <c r="AIR248" s="30"/>
      <c r="AIS248" s="30"/>
      <c r="AIT248" s="30"/>
      <c r="AIU248" s="30"/>
      <c r="AIV248" s="30"/>
      <c r="AIW248" s="30"/>
      <c r="AIX248" s="30"/>
      <c r="AIY248" s="30"/>
      <c r="AIZ248" s="30"/>
      <c r="AJA248" s="30"/>
      <c r="AJB248" s="30"/>
      <c r="AJC248" s="30"/>
      <c r="AJD248" s="30"/>
      <c r="AJE248" s="30"/>
      <c r="AJF248" s="30"/>
      <c r="AJG248" s="30"/>
      <c r="AJH248" s="30"/>
      <c r="AJI248" s="30"/>
      <c r="AJJ248" s="30"/>
      <c r="AJK248" s="30"/>
      <c r="AJL248" s="30"/>
      <c r="AJM248" s="30"/>
      <c r="AJN248" s="30"/>
      <c r="AJO248" s="30"/>
      <c r="AJP248" s="30"/>
      <c r="AJQ248" s="30"/>
      <c r="AJR248" s="30"/>
      <c r="AJS248" s="30"/>
      <c r="AJT248" s="30"/>
      <c r="AJU248" s="30"/>
      <c r="AJV248" s="30"/>
      <c r="AJW248" s="30"/>
      <c r="AJX248" s="30"/>
      <c r="AJY248" s="30"/>
      <c r="AJZ248" s="30"/>
      <c r="AKA248" s="30"/>
      <c r="AKB248" s="30"/>
      <c r="AKC248" s="30"/>
      <c r="AKD248" s="30"/>
      <c r="AKE248" s="30"/>
      <c r="AKF248" s="30"/>
      <c r="AKG248" s="30"/>
      <c r="AKH248" s="30"/>
      <c r="AKI248" s="30"/>
      <c r="AKJ248" s="30"/>
      <c r="AKK248" s="30"/>
      <c r="AKL248" s="30"/>
      <c r="AKM248" s="30"/>
      <c r="AKN248" s="30"/>
      <c r="AKO248" s="30"/>
      <c r="AKP248" s="30"/>
      <c r="AKQ248" s="30"/>
      <c r="AKR248" s="30"/>
      <c r="AKS248" s="30"/>
      <c r="AKT248" s="30"/>
      <c r="AKU248" s="30"/>
      <c r="AKV248" s="30"/>
      <c r="AKW248" s="30"/>
      <c r="AKX248" s="30"/>
      <c r="AKY248" s="30"/>
      <c r="AKZ248" s="30"/>
      <c r="ALA248" s="30"/>
      <c r="ALB248" s="30"/>
      <c r="ALC248" s="30"/>
      <c r="ALD248" s="30"/>
      <c r="ALE248" s="30"/>
      <c r="ALF248" s="30"/>
      <c r="ALG248" s="30"/>
      <c r="ALH248" s="30"/>
      <c r="ALI248" s="30"/>
      <c r="ALJ248" s="30"/>
      <c r="ALK248" s="30"/>
      <c r="ALL248" s="30"/>
    </row>
    <row r="249" spans="1:1000" s="23" customFormat="1" ht="17.25" customHeight="1">
      <c r="A249" s="69"/>
      <c r="B249" s="95" t="d">
        <v>2026-01-30</v>
      </c>
      <c r="C249" s="100" t="s">
        <v>540</v>
      </c>
      <c r="D249" s="100" t="s">
        <v>16</v>
      </c>
      <c r="E249" s="100" t="s">
        <v>58</v>
      </c>
      <c r="F249" s="101" t="s">
        <v>541</v>
      </c>
      <c r="G249" s="102" t="s">
        <v>542</v>
      </c>
      <c r="H249" s="102" t="s">
        <v>504</v>
      </c>
      <c r="I249" s="102" t="s">
        <v>543</v>
      </c>
      <c r="J249" s="100" t="s">
        <v>544</v>
      </c>
      <c r="K249" s="3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  <c r="FY249" s="13"/>
      <c r="FZ249" s="13"/>
      <c r="GA249" s="13"/>
      <c r="GB249" s="13"/>
      <c r="GC249" s="13"/>
      <c r="GD249" s="13"/>
      <c r="GE249" s="13"/>
      <c r="GF249" s="13"/>
      <c r="GG249" s="13"/>
      <c r="GH249" s="13"/>
      <c r="GI249" s="13"/>
      <c r="GJ249" s="13"/>
      <c r="GK249" s="13"/>
      <c r="GL249" s="13"/>
      <c r="GM249" s="13"/>
      <c r="GN249" s="13"/>
      <c r="GO249" s="13"/>
      <c r="GP249" s="13"/>
      <c r="GQ249" s="13"/>
      <c r="GR249" s="13"/>
      <c r="GS249" s="13"/>
      <c r="GT249" s="13"/>
      <c r="GU249" s="13"/>
      <c r="GV249" s="13"/>
      <c r="GW249" s="13"/>
      <c r="GX249" s="13"/>
      <c r="GY249" s="13"/>
      <c r="GZ249" s="13"/>
      <c r="HA249" s="13"/>
      <c r="HB249" s="13"/>
      <c r="HC249" s="13"/>
      <c r="HD249" s="13"/>
      <c r="HE249" s="13"/>
      <c r="HF249" s="13"/>
      <c r="HG249" s="13"/>
      <c r="HH249" s="13"/>
      <c r="HI249" s="13"/>
      <c r="HJ249" s="13"/>
      <c r="HK249" s="13"/>
      <c r="HL249" s="13"/>
      <c r="HM249" s="13"/>
      <c r="HN249" s="13"/>
      <c r="HO249" s="13"/>
      <c r="HP249" s="13"/>
      <c r="HQ249" s="13"/>
      <c r="HR249" s="13"/>
      <c r="HS249" s="13"/>
      <c r="HT249" s="13"/>
      <c r="HU249" s="13"/>
      <c r="HV249" s="13"/>
      <c r="HW249" s="13"/>
      <c r="HX249" s="13"/>
      <c r="HY249" s="22"/>
      <c r="HZ249" s="22"/>
      <c r="IA249" s="22"/>
      <c r="IB249" s="22"/>
      <c r="IC249" s="22"/>
      <c r="ID249" s="22"/>
      <c r="IE249" s="22"/>
      <c r="IF249" s="22"/>
      <c r="IG249" s="22"/>
      <c r="IH249" s="22"/>
      <c r="II249" s="22"/>
      <c r="IJ249" s="22"/>
      <c r="IK249" s="22"/>
      <c r="IL249" s="22"/>
      <c r="IM249" s="22"/>
      <c r="IN249" s="22"/>
      <c r="IO249" s="22"/>
      <c r="IP249" s="22"/>
      <c r="IQ249" s="22"/>
      <c r="IR249" s="22"/>
      <c r="IS249" s="22"/>
      <c r="IT249" s="22"/>
      <c r="IU249" s="22"/>
      <c r="IV249" s="22"/>
      <c r="IW249" s="22"/>
      <c r="IX249" s="22"/>
      <c r="IY249" s="22"/>
      <c r="IZ249" s="22"/>
      <c r="JA249" s="22"/>
      <c r="JB249" s="22"/>
      <c r="JC249" s="22"/>
      <c r="JD249" s="22"/>
      <c r="JE249" s="22"/>
      <c r="JF249" s="22"/>
      <c r="JG249" s="22"/>
      <c r="JH249" s="22"/>
      <c r="JI249" s="22"/>
      <c r="JJ249" s="22"/>
      <c r="JK249" s="22"/>
      <c r="JL249" s="22"/>
      <c r="JM249" s="22"/>
      <c r="JN249" s="22"/>
      <c r="JO249" s="22"/>
      <c r="JP249" s="22"/>
      <c r="JQ249" s="22"/>
      <c r="JR249" s="22"/>
      <c r="JS249" s="22"/>
      <c r="JT249" s="22"/>
      <c r="JU249" s="22"/>
      <c r="JV249" s="22"/>
      <c r="JW249" s="22"/>
      <c r="JX249" s="22"/>
      <c r="JY249" s="22"/>
      <c r="JZ249" s="22"/>
      <c r="KA249" s="22"/>
      <c r="KB249" s="22"/>
      <c r="KC249" s="22"/>
      <c r="KD249" s="22"/>
      <c r="KE249" s="22"/>
      <c r="KF249" s="22"/>
      <c r="KG249" s="22"/>
      <c r="KH249" s="22"/>
      <c r="KI249" s="22"/>
      <c r="KJ249" s="22"/>
      <c r="KK249" s="22"/>
      <c r="KL249" s="22"/>
      <c r="KM249" s="22"/>
      <c r="KN249" s="22"/>
      <c r="KO249" s="22"/>
      <c r="KP249" s="22"/>
      <c r="KQ249" s="22"/>
      <c r="KR249" s="22"/>
      <c r="KS249" s="22"/>
      <c r="KT249" s="22"/>
      <c r="KU249" s="22"/>
      <c r="KV249" s="22"/>
      <c r="KW249" s="22"/>
      <c r="KX249" s="22"/>
      <c r="KY249" s="22"/>
      <c r="KZ249" s="22"/>
      <c r="LA249" s="22"/>
      <c r="LB249" s="22"/>
      <c r="LC249" s="22"/>
      <c r="LD249" s="22"/>
      <c r="LE249" s="22"/>
      <c r="LF249" s="22"/>
      <c r="LG249" s="22"/>
      <c r="LH249" s="22"/>
      <c r="LI249" s="22"/>
      <c r="LJ249" s="22"/>
      <c r="LK249" s="22"/>
      <c r="LL249" s="22"/>
      <c r="LM249" s="22"/>
      <c r="LN249" s="22"/>
      <c r="LO249" s="22"/>
      <c r="LP249" s="22"/>
      <c r="LQ249" s="22"/>
      <c r="LR249" s="22"/>
      <c r="LS249" s="22"/>
      <c r="LT249" s="22"/>
      <c r="LU249" s="22"/>
      <c r="LV249" s="22"/>
      <c r="LW249" s="22"/>
      <c r="LX249" s="22"/>
      <c r="LY249" s="22"/>
      <c r="LZ249" s="22"/>
      <c r="MA249" s="22"/>
      <c r="MB249" s="22"/>
      <c r="MC249" s="22"/>
      <c r="MD249" s="22"/>
      <c r="ME249" s="22"/>
      <c r="MF249" s="22"/>
      <c r="MG249" s="22"/>
      <c r="MH249" s="22"/>
      <c r="MI249" s="22"/>
      <c r="MJ249" s="22"/>
      <c r="MK249" s="22"/>
      <c r="ML249" s="22"/>
      <c r="MM249" s="22"/>
      <c r="MN249" s="22"/>
      <c r="MO249" s="22"/>
      <c r="MP249" s="22"/>
      <c r="MQ249" s="22"/>
      <c r="MR249" s="22"/>
      <c r="MS249" s="22"/>
      <c r="MT249" s="22"/>
      <c r="MU249" s="22"/>
      <c r="MV249" s="22"/>
      <c r="MW249" s="22"/>
      <c r="MX249" s="22"/>
      <c r="MY249" s="22"/>
      <c r="MZ249" s="22"/>
      <c r="NA249" s="22"/>
      <c r="NB249" s="22"/>
      <c r="NC249" s="22"/>
      <c r="ND249" s="22"/>
      <c r="NE249" s="22"/>
      <c r="NF249" s="22"/>
      <c r="NG249" s="22"/>
      <c r="NH249" s="22"/>
      <c r="NI249" s="22"/>
      <c r="NJ249" s="22"/>
      <c r="NK249" s="22"/>
      <c r="NL249" s="22"/>
      <c r="NM249" s="22"/>
      <c r="NN249" s="22"/>
      <c r="NO249" s="22"/>
      <c r="NP249" s="22"/>
      <c r="NQ249" s="22"/>
      <c r="NR249" s="22"/>
      <c r="NS249" s="22"/>
      <c r="NT249" s="22"/>
      <c r="NU249" s="22"/>
      <c r="NV249" s="22"/>
      <c r="NW249" s="22"/>
      <c r="NX249" s="22"/>
      <c r="NY249" s="22"/>
      <c r="NZ249" s="22"/>
      <c r="OA249" s="22"/>
      <c r="OB249" s="22"/>
      <c r="OC249" s="22"/>
      <c r="OD249" s="22"/>
      <c r="OE249" s="22"/>
      <c r="OF249" s="22"/>
      <c r="OG249" s="22"/>
      <c r="OH249" s="22"/>
      <c r="OI249" s="22"/>
      <c r="OJ249" s="22"/>
      <c r="OK249" s="22"/>
      <c r="OL249" s="22"/>
      <c r="OM249" s="22"/>
      <c r="ON249" s="22"/>
      <c r="OO249" s="22"/>
      <c r="OP249" s="22"/>
      <c r="OQ249" s="22"/>
      <c r="OR249" s="22"/>
      <c r="OS249" s="22"/>
      <c r="OT249" s="22"/>
      <c r="OU249" s="22"/>
      <c r="OV249" s="22"/>
      <c r="OW249" s="22"/>
      <c r="OX249" s="22"/>
      <c r="OY249" s="22"/>
      <c r="OZ249" s="22"/>
      <c r="PA249" s="22"/>
      <c r="PB249" s="22"/>
      <c r="PC249" s="22"/>
      <c r="PD249" s="22"/>
      <c r="PE249" s="22"/>
      <c r="PF249" s="22"/>
      <c r="PG249" s="22"/>
      <c r="PH249" s="22"/>
      <c r="PI249" s="22"/>
      <c r="PJ249" s="22"/>
      <c r="PK249" s="22"/>
      <c r="PL249" s="22"/>
      <c r="PM249" s="22"/>
      <c r="PN249" s="22"/>
      <c r="PO249" s="22"/>
      <c r="PP249" s="22"/>
      <c r="PQ249" s="22"/>
      <c r="PR249" s="22"/>
      <c r="PS249" s="22"/>
      <c r="PT249" s="22"/>
      <c r="PU249" s="22"/>
      <c r="PV249" s="22"/>
      <c r="PW249" s="22"/>
      <c r="PX249" s="22"/>
      <c r="PY249" s="22"/>
      <c r="PZ249" s="22"/>
      <c r="QA249" s="22"/>
      <c r="QB249" s="22"/>
      <c r="QC249" s="22"/>
      <c r="QD249" s="22"/>
      <c r="QE249" s="22"/>
      <c r="QF249" s="22"/>
      <c r="QG249" s="22"/>
      <c r="QH249" s="22"/>
      <c r="QI249" s="22"/>
      <c r="QJ249" s="22"/>
      <c r="QK249" s="22"/>
      <c r="QL249" s="22"/>
      <c r="QM249" s="22"/>
      <c r="QN249" s="22"/>
      <c r="QO249" s="22"/>
      <c r="QP249" s="22"/>
      <c r="QQ249" s="22"/>
      <c r="QR249" s="22"/>
      <c r="QS249" s="22"/>
      <c r="QT249" s="22"/>
      <c r="QU249" s="22"/>
      <c r="QV249" s="22"/>
      <c r="QW249" s="22"/>
      <c r="QX249" s="22"/>
      <c r="QY249" s="22"/>
      <c r="QZ249" s="22"/>
      <c r="RA249" s="22"/>
      <c r="RB249" s="22"/>
      <c r="RC249" s="22"/>
      <c r="RD249" s="22"/>
      <c r="RE249" s="22"/>
      <c r="RF249" s="22"/>
      <c r="RG249" s="22"/>
      <c r="RH249" s="22"/>
      <c r="RI249" s="22"/>
      <c r="RJ249" s="22"/>
      <c r="RK249" s="22"/>
      <c r="RL249" s="22"/>
      <c r="RM249" s="22"/>
      <c r="RN249" s="22"/>
      <c r="RO249" s="22"/>
      <c r="RP249" s="22"/>
      <c r="RQ249" s="22"/>
      <c r="RR249" s="22"/>
      <c r="RS249" s="22"/>
      <c r="RT249" s="22"/>
      <c r="RU249" s="22"/>
      <c r="RV249" s="22"/>
      <c r="RW249" s="22"/>
      <c r="RX249" s="22"/>
      <c r="RY249" s="22"/>
      <c r="RZ249" s="22"/>
      <c r="SA249" s="22"/>
      <c r="SB249" s="22"/>
      <c r="SC249" s="22"/>
      <c r="SD249" s="22"/>
      <c r="SE249" s="22"/>
      <c r="SF249" s="22"/>
      <c r="SG249" s="22"/>
      <c r="SH249" s="22"/>
      <c r="SI249" s="22"/>
      <c r="SJ249" s="22"/>
      <c r="SK249" s="22"/>
      <c r="SL249" s="22"/>
      <c r="SM249" s="22"/>
      <c r="SN249" s="22"/>
      <c r="SO249" s="22"/>
      <c r="SP249" s="22"/>
      <c r="SQ249" s="22"/>
      <c r="SR249" s="22"/>
      <c r="SS249" s="22"/>
      <c r="ST249" s="22"/>
      <c r="SU249" s="22"/>
      <c r="SV249" s="22"/>
      <c r="SW249" s="22"/>
      <c r="SX249" s="22"/>
      <c r="SY249" s="22"/>
      <c r="SZ249" s="22"/>
      <c r="TA249" s="22"/>
      <c r="TB249" s="22"/>
      <c r="TC249" s="22"/>
      <c r="TD249" s="22"/>
      <c r="TE249" s="22"/>
      <c r="TF249" s="22"/>
      <c r="TG249" s="22"/>
      <c r="TH249" s="22"/>
      <c r="TI249" s="22"/>
      <c r="TJ249" s="22"/>
      <c r="TK249" s="22"/>
      <c r="TL249" s="22"/>
      <c r="TM249" s="22"/>
      <c r="TN249" s="22"/>
      <c r="TO249" s="22"/>
      <c r="TP249" s="22"/>
      <c r="TQ249" s="22"/>
      <c r="TR249" s="22"/>
      <c r="TS249" s="22"/>
      <c r="TT249" s="22"/>
      <c r="TU249" s="22"/>
      <c r="TV249" s="22"/>
      <c r="TW249" s="22"/>
      <c r="TX249" s="22"/>
      <c r="TY249" s="22"/>
      <c r="TZ249" s="22"/>
      <c r="UA249" s="22"/>
      <c r="UB249" s="22"/>
      <c r="UC249" s="22"/>
      <c r="UD249" s="22"/>
      <c r="UE249" s="22"/>
      <c r="UF249" s="22"/>
      <c r="UG249" s="22"/>
      <c r="UH249" s="22"/>
      <c r="UI249" s="22"/>
      <c r="UJ249" s="22"/>
      <c r="UK249" s="22"/>
      <c r="UL249" s="22"/>
      <c r="UM249" s="22"/>
      <c r="UN249" s="22"/>
      <c r="UO249" s="22"/>
      <c r="UP249" s="22"/>
      <c r="UQ249" s="22"/>
      <c r="UR249" s="22"/>
      <c r="US249" s="22"/>
      <c r="UT249" s="22"/>
      <c r="UU249" s="22"/>
      <c r="UV249" s="22"/>
      <c r="UW249" s="22"/>
      <c r="UX249" s="22"/>
      <c r="UY249" s="22"/>
      <c r="UZ249" s="22"/>
      <c r="VA249" s="22"/>
      <c r="VB249" s="22"/>
      <c r="VC249" s="22"/>
      <c r="VD249" s="22"/>
      <c r="VE249" s="22"/>
      <c r="VF249" s="22"/>
      <c r="VG249" s="22"/>
      <c r="VH249" s="22"/>
      <c r="VI249" s="22"/>
      <c r="VJ249" s="22"/>
      <c r="VK249" s="22"/>
      <c r="VL249" s="22"/>
      <c r="VM249" s="22"/>
      <c r="VN249" s="22"/>
      <c r="VO249" s="22"/>
      <c r="VP249" s="22"/>
      <c r="VQ249" s="22"/>
      <c r="VR249" s="22"/>
      <c r="VS249" s="22"/>
      <c r="VT249" s="22"/>
      <c r="VU249" s="22"/>
      <c r="VV249" s="22"/>
      <c r="VW249" s="22"/>
      <c r="VX249" s="22"/>
      <c r="VY249" s="22"/>
      <c r="VZ249" s="22"/>
      <c r="WA249" s="22"/>
      <c r="WB249" s="22"/>
      <c r="WC249" s="22"/>
      <c r="WD249" s="22"/>
      <c r="WE249" s="22"/>
      <c r="WF249" s="22"/>
      <c r="WG249" s="22"/>
      <c r="WH249" s="22"/>
      <c r="WI249" s="22"/>
      <c r="WJ249" s="22"/>
      <c r="WK249" s="22"/>
      <c r="WL249" s="22"/>
      <c r="WM249" s="22"/>
      <c r="WN249" s="22"/>
      <c r="WO249" s="22"/>
      <c r="WP249" s="22"/>
      <c r="WQ249" s="22"/>
      <c r="WR249" s="22"/>
      <c r="WS249" s="22"/>
      <c r="WT249" s="22"/>
      <c r="WU249" s="22"/>
      <c r="WV249" s="22"/>
      <c r="WW249" s="22"/>
      <c r="WX249" s="22"/>
      <c r="WY249" s="22"/>
      <c r="WZ249" s="22"/>
      <c r="XA249" s="22"/>
      <c r="XB249" s="22"/>
      <c r="XC249" s="22"/>
      <c r="XD249" s="22"/>
      <c r="XE249" s="22"/>
      <c r="XF249" s="22"/>
      <c r="XG249" s="22"/>
      <c r="XH249" s="22"/>
      <c r="XI249" s="22"/>
      <c r="XJ249" s="22"/>
      <c r="XK249" s="22"/>
      <c r="XL249" s="22"/>
      <c r="XM249" s="22"/>
      <c r="XN249" s="22"/>
      <c r="XO249" s="22"/>
      <c r="XP249" s="22"/>
      <c r="XQ249" s="22"/>
      <c r="XR249" s="22"/>
      <c r="XS249" s="22"/>
      <c r="XT249" s="22"/>
      <c r="XU249" s="22"/>
      <c r="XV249" s="22"/>
      <c r="XW249" s="22"/>
      <c r="XX249" s="22"/>
      <c r="XY249" s="22"/>
      <c r="XZ249" s="22"/>
      <c r="YA249" s="22"/>
      <c r="YB249" s="22"/>
      <c r="YC249" s="22"/>
      <c r="YD249" s="22"/>
      <c r="YE249" s="22"/>
      <c r="YF249" s="22"/>
      <c r="YG249" s="22"/>
      <c r="YH249" s="22"/>
      <c r="YI249" s="22"/>
      <c r="YJ249" s="22"/>
      <c r="YK249" s="22"/>
      <c r="YL249" s="22"/>
      <c r="YM249" s="22"/>
      <c r="YN249" s="22"/>
      <c r="YO249" s="22"/>
      <c r="YP249" s="22"/>
      <c r="YQ249" s="22"/>
      <c r="YR249" s="22"/>
      <c r="YS249" s="22"/>
      <c r="YT249" s="22"/>
      <c r="YU249" s="22"/>
      <c r="YV249" s="22"/>
      <c r="YW249" s="22"/>
      <c r="YX249" s="22"/>
      <c r="YY249" s="22"/>
      <c r="YZ249" s="22"/>
      <c r="ZA249" s="22"/>
      <c r="ZB249" s="22"/>
      <c r="ZC249" s="22"/>
      <c r="ZD249" s="22"/>
      <c r="ZE249" s="22"/>
      <c r="ZF249" s="22"/>
      <c r="ZG249" s="22"/>
      <c r="ZH249" s="22"/>
      <c r="ZI249" s="22"/>
      <c r="ZJ249" s="22"/>
      <c r="ZK249" s="22"/>
      <c r="ZL249" s="22"/>
      <c r="ZM249" s="22"/>
      <c r="ZN249" s="22"/>
      <c r="ZO249" s="22"/>
      <c r="ZP249" s="22"/>
      <c r="ZQ249" s="22"/>
      <c r="ZR249" s="22"/>
      <c r="ZS249" s="22"/>
      <c r="ZT249" s="22"/>
      <c r="ZU249" s="22"/>
      <c r="ZV249" s="22"/>
      <c r="ZW249" s="22"/>
      <c r="ZX249" s="22"/>
      <c r="ZY249" s="22"/>
      <c r="ZZ249" s="22"/>
      <c r="AAA249" s="22"/>
      <c r="AAB249" s="22"/>
      <c r="AAC249" s="22"/>
      <c r="AAD249" s="22"/>
      <c r="AAE249" s="22"/>
      <c r="AAF249" s="22"/>
      <c r="AAG249" s="22"/>
      <c r="AAH249" s="22"/>
      <c r="AAI249" s="22"/>
      <c r="AAJ249" s="22"/>
      <c r="AAK249" s="22"/>
      <c r="AAL249" s="22"/>
      <c r="AAM249" s="22"/>
      <c r="AAN249" s="22"/>
      <c r="AAO249" s="22"/>
      <c r="AAP249" s="22"/>
      <c r="AAQ249" s="22"/>
      <c r="AAR249" s="22"/>
      <c r="AAS249" s="22"/>
      <c r="AAT249" s="22"/>
      <c r="AAU249" s="22"/>
      <c r="AAV249" s="22"/>
      <c r="AAW249" s="22"/>
      <c r="AAX249" s="22"/>
      <c r="AAY249" s="22"/>
      <c r="AAZ249" s="22"/>
      <c r="ABA249" s="22"/>
      <c r="ABB249" s="22"/>
      <c r="ABC249" s="22"/>
      <c r="ABD249" s="22"/>
      <c r="ABE249" s="22"/>
      <c r="ABF249" s="22"/>
      <c r="ABG249" s="22"/>
      <c r="ABH249" s="22"/>
      <c r="ABI249" s="22"/>
      <c r="ABJ249" s="22"/>
      <c r="ABK249" s="22"/>
      <c r="ABL249" s="22"/>
      <c r="ABM249" s="22"/>
      <c r="ABN249" s="22"/>
      <c r="ABO249" s="22"/>
      <c r="ABP249" s="22"/>
      <c r="ABQ249" s="22"/>
      <c r="ABR249" s="22"/>
      <c r="ABS249" s="22"/>
      <c r="ABT249" s="22"/>
      <c r="ABU249" s="22"/>
      <c r="ABV249" s="22"/>
      <c r="ABW249" s="22"/>
      <c r="ABX249" s="22"/>
      <c r="ABY249" s="22"/>
      <c r="ABZ249" s="22"/>
      <c r="ACA249" s="22"/>
      <c r="ACB249" s="22"/>
      <c r="ACC249" s="22"/>
      <c r="ACD249" s="22"/>
      <c r="ACE249" s="22"/>
      <c r="ACF249" s="22"/>
      <c r="ACG249" s="22"/>
      <c r="ACH249" s="22"/>
      <c r="ACI249" s="22"/>
      <c r="ACJ249" s="22"/>
      <c r="ACK249" s="22"/>
      <c r="ACL249" s="22"/>
      <c r="ACM249" s="22"/>
      <c r="ACN249" s="22"/>
      <c r="ACO249" s="22"/>
      <c r="ACP249" s="22"/>
      <c r="ACQ249" s="22"/>
      <c r="ACR249" s="22"/>
      <c r="ACS249" s="22"/>
      <c r="ACT249" s="22"/>
      <c r="ACU249" s="22"/>
      <c r="ACV249" s="22"/>
      <c r="ACW249" s="22"/>
      <c r="ACX249" s="22"/>
      <c r="ACY249" s="22"/>
      <c r="ACZ249" s="22"/>
      <c r="ADA249" s="22"/>
      <c r="ADB249" s="22"/>
      <c r="ADC249" s="22"/>
      <c r="ADD249" s="22"/>
      <c r="ADE249" s="22"/>
      <c r="ADF249" s="22"/>
      <c r="ADG249" s="22"/>
      <c r="ADH249" s="22"/>
      <c r="ADI249" s="22"/>
      <c r="ADJ249" s="22"/>
      <c r="ADK249" s="22"/>
      <c r="ADL249" s="22"/>
      <c r="ADM249" s="22"/>
      <c r="ADN249" s="22"/>
      <c r="ADO249" s="22"/>
      <c r="ADP249" s="22"/>
      <c r="ADQ249" s="22"/>
      <c r="ADR249" s="22"/>
      <c r="ADS249" s="22"/>
      <c r="ADT249" s="22"/>
      <c r="ADU249" s="22"/>
      <c r="ADV249" s="22"/>
      <c r="ADW249" s="22"/>
      <c r="ADX249" s="22"/>
      <c r="ADY249" s="22"/>
      <c r="ADZ249" s="22"/>
      <c r="AEA249" s="22"/>
      <c r="AEB249" s="22"/>
      <c r="AEC249" s="22"/>
      <c r="AED249" s="22"/>
      <c r="AEE249" s="22"/>
      <c r="AEF249" s="22"/>
      <c r="AEG249" s="22"/>
      <c r="AEH249" s="22"/>
      <c r="AEI249" s="22"/>
      <c r="AEJ249" s="22"/>
      <c r="AEK249" s="22"/>
      <c r="AEL249" s="22"/>
      <c r="AEM249" s="22"/>
      <c r="AEN249" s="22"/>
      <c r="AEO249" s="22"/>
      <c r="AEP249" s="22"/>
      <c r="AEQ249" s="22"/>
      <c r="AER249" s="22"/>
      <c r="AES249" s="22"/>
      <c r="AET249" s="22"/>
      <c r="AEU249" s="22"/>
      <c r="AEV249" s="22"/>
      <c r="AEW249" s="22"/>
      <c r="AEX249" s="22"/>
      <c r="AEY249" s="22"/>
      <c r="AEZ249" s="22"/>
      <c r="AFA249" s="22"/>
      <c r="AFB249" s="22"/>
      <c r="AFC249" s="22"/>
      <c r="AFD249" s="22"/>
      <c r="AFE249" s="22"/>
      <c r="AFF249" s="22"/>
      <c r="AFG249" s="22"/>
      <c r="AFH249" s="22"/>
      <c r="AFI249" s="22"/>
      <c r="AFJ249" s="22"/>
      <c r="AFK249" s="22"/>
      <c r="AFL249" s="22"/>
      <c r="AFM249" s="22"/>
      <c r="AFN249" s="22"/>
      <c r="AFO249" s="22"/>
      <c r="AFP249" s="22"/>
      <c r="AFQ249" s="22"/>
      <c r="AFR249" s="22"/>
      <c r="AFS249" s="22"/>
      <c r="AFT249" s="22"/>
      <c r="AFU249" s="22"/>
      <c r="AFV249" s="22"/>
      <c r="AFW249" s="22"/>
      <c r="AFX249" s="22"/>
      <c r="AFY249" s="22"/>
      <c r="AFZ249" s="22"/>
      <c r="AGA249" s="22"/>
      <c r="AGB249" s="22"/>
      <c r="AGC249" s="22"/>
      <c r="AGD249" s="22"/>
      <c r="AGE249" s="22"/>
      <c r="AGF249" s="22"/>
      <c r="AGG249" s="22"/>
      <c r="AGH249" s="22"/>
      <c r="AGI249" s="22"/>
      <c r="AGJ249" s="22"/>
      <c r="AGK249" s="22"/>
      <c r="AGL249" s="22"/>
      <c r="AGM249" s="22"/>
      <c r="AGN249" s="22"/>
      <c r="AGO249" s="22"/>
      <c r="AGP249" s="22"/>
      <c r="AGQ249" s="22"/>
      <c r="AGR249" s="22"/>
      <c r="AGS249" s="22"/>
      <c r="AGT249" s="22"/>
      <c r="AGU249" s="22"/>
      <c r="AGV249" s="22"/>
      <c r="AGW249" s="22"/>
      <c r="AGX249" s="22"/>
      <c r="AGY249" s="22"/>
      <c r="AGZ249" s="22"/>
      <c r="AHA249" s="22"/>
      <c r="AHB249" s="22"/>
      <c r="AHC249" s="22"/>
      <c r="AHD249" s="22"/>
      <c r="AHE249" s="22"/>
      <c r="AHF249" s="22"/>
      <c r="AHG249" s="22"/>
      <c r="AHH249" s="22"/>
      <c r="AHI249" s="22"/>
      <c r="AHJ249" s="22"/>
      <c r="AHK249" s="22"/>
      <c r="AHL249" s="22"/>
      <c r="AHM249" s="22"/>
      <c r="AHN249" s="22"/>
      <c r="AHO249" s="22"/>
      <c r="AHP249" s="22"/>
      <c r="AHQ249" s="22"/>
      <c r="AHR249" s="22"/>
      <c r="AHS249" s="22"/>
      <c r="AHT249" s="22"/>
      <c r="AHU249" s="22"/>
      <c r="AHV249" s="22"/>
      <c r="AHW249" s="22"/>
      <c r="AHX249" s="22"/>
      <c r="AHY249" s="22"/>
      <c r="AHZ249" s="22"/>
      <c r="AIA249" s="22"/>
      <c r="AIB249" s="22"/>
      <c r="AIC249" s="22"/>
      <c r="AID249" s="22"/>
      <c r="AIE249" s="22"/>
      <c r="AIF249" s="22"/>
      <c r="AIG249" s="22"/>
      <c r="AIH249" s="22"/>
      <c r="AII249" s="22"/>
      <c r="AIJ249" s="22"/>
      <c r="AIK249" s="22"/>
      <c r="AIL249" s="22"/>
      <c r="AIM249" s="22"/>
      <c r="AIN249" s="22"/>
      <c r="AIO249" s="22"/>
      <c r="AIP249" s="22"/>
      <c r="AIQ249" s="22"/>
      <c r="AIR249" s="22"/>
      <c r="AIS249" s="22"/>
      <c r="AIT249" s="22"/>
      <c r="AIU249" s="22"/>
      <c r="AIV249" s="22"/>
      <c r="AIW249" s="22"/>
      <c r="AIX249" s="22"/>
      <c r="AIY249" s="22"/>
      <c r="AIZ249" s="22"/>
      <c r="AJA249" s="22"/>
      <c r="AJB249" s="22"/>
      <c r="AJC249" s="22"/>
      <c r="AJD249" s="22"/>
      <c r="AJE249" s="22"/>
      <c r="AJF249" s="22"/>
      <c r="AJG249" s="22"/>
      <c r="AJH249" s="22"/>
      <c r="AJI249" s="22"/>
      <c r="AJJ249" s="22"/>
      <c r="AJK249" s="22"/>
      <c r="AJL249" s="22"/>
      <c r="AJM249" s="22"/>
      <c r="AJN249" s="22"/>
      <c r="AJO249" s="22"/>
      <c r="AJP249" s="22"/>
      <c r="AJQ249" s="22"/>
      <c r="AJR249" s="22"/>
      <c r="AJS249" s="22"/>
      <c r="AJT249" s="22"/>
      <c r="AJU249" s="22"/>
      <c r="AJV249" s="22"/>
      <c r="AJW249" s="22"/>
      <c r="AJX249" s="22"/>
      <c r="AJY249" s="22"/>
      <c r="AJZ249" s="22"/>
      <c r="AKA249" s="22"/>
      <c r="AKB249" s="22"/>
      <c r="AKC249" s="22"/>
      <c r="AKD249" s="22"/>
      <c r="AKE249" s="22"/>
      <c r="AKF249" s="22"/>
      <c r="AKG249" s="22"/>
      <c r="AKH249" s="22"/>
      <c r="AKI249" s="22"/>
      <c r="AKJ249" s="22"/>
      <c r="AKK249" s="22"/>
      <c r="AKL249" s="22"/>
      <c r="AKM249" s="22"/>
      <c r="AKN249" s="22"/>
      <c r="AKO249" s="22"/>
      <c r="AKP249" s="22"/>
      <c r="AKQ249" s="22"/>
      <c r="AKR249" s="22"/>
      <c r="AKS249" s="22"/>
      <c r="AKT249" s="22"/>
      <c r="AKU249" s="22"/>
      <c r="AKV249" s="22"/>
      <c r="AKW249" s="22"/>
      <c r="AKX249" s="22"/>
      <c r="AKY249" s="22"/>
      <c r="AKZ249" s="22"/>
      <c r="ALA249" s="22"/>
      <c r="ALB249" s="22"/>
      <c r="ALC249" s="22"/>
      <c r="ALD249" s="22"/>
      <c r="ALE249" s="22"/>
      <c r="ALF249" s="22"/>
      <c r="ALG249" s="22"/>
      <c r="ALH249" s="22"/>
      <c r="ALI249" s="22"/>
      <c r="ALJ249" s="22"/>
      <c r="ALK249" s="22"/>
      <c r="ALL249" s="22"/>
    </row>
    <row r="250" spans="1:1000" s="23" customFormat="1" ht="17.25" customHeight="1">
      <c r="A250" s="78"/>
      <c r="B250" s="91" t="d">
        <v>2026-01-30</v>
      </c>
      <c r="C250" s="92" t="s">
        <v>1716</v>
      </c>
      <c r="D250" s="92" t="s">
        <v>16</v>
      </c>
      <c r="E250" s="92" t="s">
        <v>80</v>
      </c>
      <c r="F250" s="93" t="s">
        <v>1717</v>
      </c>
      <c r="G250" s="94" t="s">
        <v>1718</v>
      </c>
      <c r="H250" s="94">
        <v>71</v>
      </c>
      <c r="I250" s="94" t="s">
        <v>1719</v>
      </c>
      <c r="J250" s="92" t="s">
        <v>1720</v>
      </c>
      <c r="K250" s="32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  <c r="HX250" s="7"/>
    </row>
    <row r="251" spans="1:1000" s="23" customFormat="1" ht="17.25" customHeight="1">
      <c r="A251" s="78"/>
      <c r="B251" s="91" t="d">
        <v>2026-01-30</v>
      </c>
      <c r="C251" s="92" t="s">
        <v>1735</v>
      </c>
      <c r="D251" s="92" t="s">
        <v>16</v>
      </c>
      <c r="E251" s="92" t="s">
        <v>80</v>
      </c>
      <c r="F251" s="93" t="s">
        <v>1717</v>
      </c>
      <c r="G251" s="94" t="s">
        <v>1736</v>
      </c>
      <c r="H251" s="94">
        <v>77</v>
      </c>
      <c r="I251" s="94" t="s">
        <v>1737</v>
      </c>
      <c r="J251" s="92" t="s">
        <v>1720</v>
      </c>
      <c r="K251" s="32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  <c r="HX251" s="7"/>
    </row>
    <row r="252" spans="1:1000" s="23" customFormat="1" ht="17.25" customHeight="1">
      <c r="A252" s="69"/>
      <c r="B252" s="70" t="d">
        <v>2026-01-30</v>
      </c>
      <c r="C252" s="71" t="s">
        <v>1918</v>
      </c>
      <c r="D252" s="71" t="s">
        <v>18</v>
      </c>
      <c r="E252" s="71" t="s">
        <v>28</v>
      </c>
      <c r="F252" s="72" t="s">
        <v>1919</v>
      </c>
      <c r="G252" s="73" t="s">
        <v>1920</v>
      </c>
      <c r="H252" s="73" t="s">
        <v>125</v>
      </c>
      <c r="I252" s="73" t="s">
        <v>1921</v>
      </c>
      <c r="J252" s="71" t="s">
        <v>1278</v>
      </c>
      <c r="K252" s="3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3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3"/>
      <c r="CO252" s="13"/>
      <c r="CP252" s="13"/>
      <c r="CQ252" s="13"/>
      <c r="CR252" s="13"/>
      <c r="CS252" s="13"/>
      <c r="CT252" s="13"/>
      <c r="CU252" s="13"/>
      <c r="CV252" s="13"/>
      <c r="CW252" s="13"/>
      <c r="CX252" s="13"/>
      <c r="CY252" s="13"/>
      <c r="CZ252" s="13"/>
      <c r="DA252" s="13"/>
      <c r="DB252" s="13"/>
      <c r="DC252" s="13"/>
      <c r="DD252" s="13"/>
      <c r="DE252" s="13"/>
      <c r="DF252" s="13"/>
      <c r="DG252" s="13"/>
      <c r="DH252" s="13"/>
      <c r="DI252" s="13"/>
      <c r="DJ252" s="13"/>
      <c r="DK252" s="13"/>
      <c r="DL252" s="13"/>
      <c r="DM252" s="13"/>
      <c r="DN252" s="13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3"/>
      <c r="DZ252" s="13"/>
      <c r="EA252" s="13"/>
      <c r="EB252" s="13"/>
      <c r="EC252" s="13"/>
      <c r="ED252" s="13"/>
      <c r="EE252" s="13"/>
      <c r="EF252" s="13"/>
      <c r="EG252" s="13"/>
      <c r="EH252" s="13"/>
      <c r="EI252" s="13"/>
      <c r="EJ252" s="13"/>
      <c r="EK252" s="13"/>
      <c r="EL252" s="13"/>
      <c r="EM252" s="13"/>
      <c r="EN252" s="13"/>
      <c r="EO252" s="13"/>
      <c r="EP252" s="13"/>
      <c r="EQ252" s="13"/>
      <c r="ER252" s="13"/>
      <c r="ES252" s="13"/>
      <c r="ET252" s="13"/>
      <c r="EU252" s="13"/>
      <c r="EV252" s="13"/>
      <c r="EW252" s="13"/>
      <c r="EX252" s="13"/>
      <c r="EY252" s="13"/>
      <c r="EZ252" s="13"/>
      <c r="FA252" s="13"/>
      <c r="FB252" s="13"/>
      <c r="FC252" s="13"/>
      <c r="FD252" s="13"/>
      <c r="FE252" s="13"/>
      <c r="FF252" s="13"/>
      <c r="FG252" s="13"/>
      <c r="FH252" s="13"/>
      <c r="FI252" s="13"/>
      <c r="FJ252" s="13"/>
      <c r="FK252" s="13"/>
      <c r="FL252" s="13"/>
      <c r="FM252" s="13"/>
      <c r="FN252" s="13"/>
      <c r="FO252" s="13"/>
      <c r="FP252" s="13"/>
      <c r="FQ252" s="13"/>
      <c r="FR252" s="13"/>
      <c r="FS252" s="13"/>
      <c r="FT252" s="13"/>
      <c r="FU252" s="13"/>
      <c r="FV252" s="13"/>
      <c r="FW252" s="13"/>
      <c r="FX252" s="13"/>
      <c r="FY252" s="13"/>
      <c r="FZ252" s="13"/>
      <c r="GA252" s="13"/>
      <c r="GB252" s="13"/>
      <c r="GC252" s="13"/>
      <c r="GD252" s="13"/>
      <c r="GE252" s="13"/>
      <c r="GF252" s="13"/>
      <c r="GG252" s="13"/>
      <c r="GH252" s="13"/>
      <c r="GI252" s="13"/>
      <c r="GJ252" s="13"/>
      <c r="GK252" s="13"/>
      <c r="GL252" s="13"/>
      <c r="GM252" s="13"/>
      <c r="GN252" s="13"/>
      <c r="GO252" s="13"/>
      <c r="GP252" s="13"/>
      <c r="GQ252" s="13"/>
      <c r="GR252" s="13"/>
      <c r="GS252" s="13"/>
      <c r="GT252" s="13"/>
      <c r="GU252" s="13"/>
      <c r="GV252" s="13"/>
      <c r="GW252" s="13"/>
      <c r="GX252" s="13"/>
      <c r="GY252" s="13"/>
      <c r="GZ252" s="13"/>
      <c r="HA252" s="13"/>
      <c r="HB252" s="13"/>
      <c r="HC252" s="13"/>
      <c r="HD252" s="13"/>
      <c r="HE252" s="13"/>
      <c r="HF252" s="13"/>
      <c r="HG252" s="13"/>
      <c r="HH252" s="13"/>
      <c r="HI252" s="13"/>
      <c r="HJ252" s="13"/>
      <c r="HK252" s="13"/>
      <c r="HL252" s="13"/>
      <c r="HM252" s="13"/>
      <c r="HN252" s="13"/>
      <c r="HO252" s="13"/>
      <c r="HP252" s="13"/>
      <c r="HQ252" s="13"/>
      <c r="HR252" s="13"/>
      <c r="HS252" s="13"/>
      <c r="HT252" s="13"/>
      <c r="HU252" s="13"/>
      <c r="HV252" s="13"/>
      <c r="HW252" s="13"/>
      <c r="HX252" s="13"/>
      <c r="HY252" s="22"/>
      <c r="HZ252" s="22"/>
      <c r="IA252" s="22"/>
      <c r="IB252" s="22"/>
      <c r="IC252" s="22"/>
      <c r="ID252" s="22"/>
      <c r="IE252" s="22"/>
      <c r="IF252" s="22"/>
      <c r="IG252" s="22"/>
      <c r="IH252" s="22"/>
      <c r="II252" s="22"/>
      <c r="IJ252" s="22"/>
      <c r="IK252" s="22"/>
      <c r="IL252" s="22"/>
      <c r="IM252" s="22"/>
      <c r="IN252" s="22"/>
      <c r="IO252" s="22"/>
      <c r="IP252" s="22"/>
      <c r="IQ252" s="22"/>
      <c r="IR252" s="22"/>
      <c r="IS252" s="22"/>
      <c r="IT252" s="22"/>
      <c r="IU252" s="22"/>
      <c r="IV252" s="22"/>
      <c r="IW252" s="22"/>
      <c r="IX252" s="22"/>
      <c r="IY252" s="22"/>
      <c r="IZ252" s="22"/>
      <c r="JA252" s="22"/>
      <c r="JB252" s="22"/>
      <c r="JC252" s="22"/>
      <c r="JD252" s="22"/>
      <c r="JE252" s="22"/>
      <c r="JF252" s="22"/>
      <c r="JG252" s="22"/>
      <c r="JH252" s="22"/>
      <c r="JI252" s="22"/>
      <c r="JJ252" s="22"/>
      <c r="JK252" s="22"/>
      <c r="JL252" s="22"/>
      <c r="JM252" s="22"/>
      <c r="JN252" s="22"/>
      <c r="JO252" s="22"/>
      <c r="JP252" s="22"/>
      <c r="JQ252" s="22"/>
      <c r="JR252" s="22"/>
      <c r="JS252" s="22"/>
      <c r="JT252" s="22"/>
      <c r="JU252" s="22"/>
      <c r="JV252" s="22"/>
      <c r="JW252" s="22"/>
      <c r="JX252" s="22"/>
      <c r="JY252" s="22"/>
      <c r="JZ252" s="22"/>
      <c r="KA252" s="22"/>
      <c r="KB252" s="22"/>
      <c r="KC252" s="22"/>
      <c r="KD252" s="22"/>
      <c r="KE252" s="22"/>
      <c r="KF252" s="22"/>
      <c r="KG252" s="22"/>
      <c r="KH252" s="22"/>
      <c r="KI252" s="22"/>
      <c r="KJ252" s="22"/>
      <c r="KK252" s="22"/>
      <c r="KL252" s="22"/>
      <c r="KM252" s="22"/>
      <c r="KN252" s="22"/>
      <c r="KO252" s="22"/>
      <c r="KP252" s="22"/>
      <c r="KQ252" s="22"/>
      <c r="KR252" s="22"/>
      <c r="KS252" s="22"/>
      <c r="KT252" s="22"/>
      <c r="KU252" s="22"/>
      <c r="KV252" s="22"/>
      <c r="KW252" s="22"/>
      <c r="KX252" s="22"/>
      <c r="KY252" s="22"/>
      <c r="KZ252" s="22"/>
      <c r="LA252" s="22"/>
      <c r="LB252" s="22"/>
      <c r="LC252" s="22"/>
      <c r="LD252" s="22"/>
      <c r="LE252" s="22"/>
      <c r="LF252" s="22"/>
      <c r="LG252" s="22"/>
      <c r="LH252" s="22"/>
      <c r="LI252" s="22"/>
      <c r="LJ252" s="22"/>
      <c r="LK252" s="22"/>
      <c r="LL252" s="22"/>
      <c r="LM252" s="22"/>
      <c r="LN252" s="22"/>
      <c r="LO252" s="22"/>
      <c r="LP252" s="22"/>
      <c r="LQ252" s="22"/>
      <c r="LR252" s="22"/>
      <c r="LS252" s="22"/>
      <c r="LT252" s="22"/>
      <c r="LU252" s="22"/>
      <c r="LV252" s="22"/>
      <c r="LW252" s="22"/>
      <c r="LX252" s="22"/>
      <c r="LY252" s="22"/>
      <c r="LZ252" s="22"/>
      <c r="MA252" s="22"/>
      <c r="MB252" s="22"/>
      <c r="MC252" s="22"/>
      <c r="MD252" s="22"/>
      <c r="ME252" s="22"/>
      <c r="MF252" s="22"/>
      <c r="MG252" s="22"/>
      <c r="MH252" s="22"/>
      <c r="MI252" s="22"/>
      <c r="MJ252" s="22"/>
      <c r="MK252" s="22"/>
      <c r="ML252" s="22"/>
      <c r="MM252" s="22"/>
      <c r="MN252" s="22"/>
      <c r="MO252" s="22"/>
      <c r="MP252" s="22"/>
      <c r="MQ252" s="22"/>
      <c r="MR252" s="22"/>
      <c r="MS252" s="22"/>
      <c r="MT252" s="22"/>
      <c r="MU252" s="22"/>
      <c r="MV252" s="22"/>
      <c r="MW252" s="22"/>
      <c r="MX252" s="22"/>
      <c r="MY252" s="22"/>
      <c r="MZ252" s="22"/>
      <c r="NA252" s="22"/>
      <c r="NB252" s="22"/>
      <c r="NC252" s="22"/>
      <c r="ND252" s="22"/>
      <c r="NE252" s="22"/>
      <c r="NF252" s="22"/>
      <c r="NG252" s="22"/>
      <c r="NH252" s="22"/>
      <c r="NI252" s="22"/>
      <c r="NJ252" s="22"/>
      <c r="NK252" s="22"/>
      <c r="NL252" s="22"/>
      <c r="NM252" s="22"/>
      <c r="NN252" s="22"/>
      <c r="NO252" s="22"/>
      <c r="NP252" s="22"/>
      <c r="NQ252" s="22"/>
      <c r="NR252" s="22"/>
      <c r="NS252" s="22"/>
      <c r="NT252" s="22"/>
      <c r="NU252" s="22"/>
      <c r="NV252" s="22"/>
      <c r="NW252" s="22"/>
      <c r="NX252" s="22"/>
      <c r="NY252" s="22"/>
      <c r="NZ252" s="22"/>
      <c r="OA252" s="22"/>
      <c r="OB252" s="22"/>
      <c r="OC252" s="22"/>
      <c r="OD252" s="22"/>
      <c r="OE252" s="22"/>
      <c r="OF252" s="22"/>
      <c r="OG252" s="22"/>
      <c r="OH252" s="22"/>
      <c r="OI252" s="22"/>
      <c r="OJ252" s="22"/>
      <c r="OK252" s="22"/>
      <c r="OL252" s="22"/>
      <c r="OM252" s="22"/>
      <c r="ON252" s="22"/>
      <c r="OO252" s="22"/>
      <c r="OP252" s="22"/>
      <c r="OQ252" s="22"/>
      <c r="OR252" s="22"/>
      <c r="OS252" s="22"/>
      <c r="OT252" s="22"/>
      <c r="OU252" s="22"/>
      <c r="OV252" s="22"/>
      <c r="OW252" s="22"/>
      <c r="OX252" s="22"/>
      <c r="OY252" s="22"/>
      <c r="OZ252" s="22"/>
      <c r="PA252" s="22"/>
      <c r="PB252" s="22"/>
      <c r="PC252" s="22"/>
      <c r="PD252" s="22"/>
      <c r="PE252" s="22"/>
      <c r="PF252" s="22"/>
      <c r="PG252" s="22"/>
      <c r="PH252" s="22"/>
      <c r="PI252" s="22"/>
      <c r="PJ252" s="22"/>
      <c r="PK252" s="22"/>
      <c r="PL252" s="22"/>
      <c r="PM252" s="22"/>
      <c r="PN252" s="22"/>
      <c r="PO252" s="22"/>
      <c r="PP252" s="22"/>
      <c r="PQ252" s="22"/>
      <c r="PR252" s="22"/>
      <c r="PS252" s="22"/>
      <c r="PT252" s="22"/>
      <c r="PU252" s="22"/>
      <c r="PV252" s="22"/>
      <c r="PW252" s="22"/>
      <c r="PX252" s="22"/>
      <c r="PY252" s="22"/>
      <c r="PZ252" s="22"/>
      <c r="QA252" s="22"/>
      <c r="QB252" s="22"/>
      <c r="QC252" s="22"/>
      <c r="QD252" s="22"/>
      <c r="QE252" s="22"/>
      <c r="QF252" s="22"/>
      <c r="QG252" s="22"/>
      <c r="QH252" s="22"/>
      <c r="QI252" s="22"/>
      <c r="QJ252" s="22"/>
      <c r="QK252" s="22"/>
      <c r="QL252" s="22"/>
      <c r="QM252" s="22"/>
      <c r="QN252" s="22"/>
      <c r="QO252" s="22"/>
      <c r="QP252" s="22"/>
      <c r="QQ252" s="22"/>
      <c r="QR252" s="22"/>
      <c r="QS252" s="22"/>
      <c r="QT252" s="22"/>
      <c r="QU252" s="22"/>
      <c r="QV252" s="22"/>
      <c r="QW252" s="22"/>
      <c r="QX252" s="22"/>
      <c r="QY252" s="22"/>
      <c r="QZ252" s="22"/>
      <c r="RA252" s="22"/>
      <c r="RB252" s="22"/>
      <c r="RC252" s="22"/>
      <c r="RD252" s="22"/>
      <c r="RE252" s="22"/>
      <c r="RF252" s="22"/>
      <c r="RG252" s="22"/>
      <c r="RH252" s="22"/>
      <c r="RI252" s="22"/>
      <c r="RJ252" s="22"/>
      <c r="RK252" s="22"/>
      <c r="RL252" s="22"/>
      <c r="RM252" s="22"/>
      <c r="RN252" s="22"/>
      <c r="RO252" s="22"/>
      <c r="RP252" s="22"/>
      <c r="RQ252" s="22"/>
      <c r="RR252" s="22"/>
      <c r="RS252" s="22"/>
      <c r="RT252" s="22"/>
      <c r="RU252" s="22"/>
      <c r="RV252" s="22"/>
      <c r="RW252" s="22"/>
      <c r="RX252" s="22"/>
      <c r="RY252" s="22"/>
      <c r="RZ252" s="22"/>
      <c r="SA252" s="22"/>
      <c r="SB252" s="22"/>
      <c r="SC252" s="22"/>
      <c r="SD252" s="22"/>
      <c r="SE252" s="22"/>
      <c r="SF252" s="22"/>
      <c r="SG252" s="22"/>
      <c r="SH252" s="22"/>
      <c r="SI252" s="22"/>
      <c r="SJ252" s="22"/>
      <c r="SK252" s="22"/>
      <c r="SL252" s="22"/>
      <c r="SM252" s="22"/>
      <c r="SN252" s="22"/>
      <c r="SO252" s="22"/>
      <c r="SP252" s="22"/>
      <c r="SQ252" s="22"/>
      <c r="SR252" s="22"/>
      <c r="SS252" s="22"/>
      <c r="ST252" s="22"/>
      <c r="SU252" s="22"/>
      <c r="SV252" s="22"/>
      <c r="SW252" s="22"/>
      <c r="SX252" s="22"/>
      <c r="SY252" s="22"/>
      <c r="SZ252" s="22"/>
      <c r="TA252" s="22"/>
      <c r="TB252" s="22"/>
      <c r="TC252" s="22"/>
      <c r="TD252" s="22"/>
      <c r="TE252" s="22"/>
      <c r="TF252" s="22"/>
      <c r="TG252" s="22"/>
      <c r="TH252" s="22"/>
      <c r="TI252" s="22"/>
      <c r="TJ252" s="22"/>
      <c r="TK252" s="22"/>
      <c r="TL252" s="22"/>
      <c r="TM252" s="22"/>
      <c r="TN252" s="22"/>
      <c r="TO252" s="22"/>
      <c r="TP252" s="22"/>
      <c r="TQ252" s="22"/>
      <c r="TR252" s="22"/>
      <c r="TS252" s="22"/>
      <c r="TT252" s="22"/>
      <c r="TU252" s="22"/>
      <c r="TV252" s="22"/>
      <c r="TW252" s="22"/>
      <c r="TX252" s="22"/>
      <c r="TY252" s="22"/>
      <c r="TZ252" s="22"/>
      <c r="UA252" s="22"/>
      <c r="UB252" s="22"/>
      <c r="UC252" s="22"/>
      <c r="UD252" s="22"/>
      <c r="UE252" s="22"/>
      <c r="UF252" s="22"/>
      <c r="UG252" s="22"/>
      <c r="UH252" s="22"/>
      <c r="UI252" s="22"/>
      <c r="UJ252" s="22"/>
      <c r="UK252" s="22"/>
      <c r="UL252" s="22"/>
      <c r="UM252" s="22"/>
      <c r="UN252" s="22"/>
      <c r="UO252" s="22"/>
      <c r="UP252" s="22"/>
      <c r="UQ252" s="22"/>
      <c r="UR252" s="22"/>
      <c r="US252" s="22"/>
      <c r="UT252" s="22"/>
      <c r="UU252" s="22"/>
      <c r="UV252" s="22"/>
      <c r="UW252" s="22"/>
      <c r="UX252" s="22"/>
      <c r="UY252" s="22"/>
      <c r="UZ252" s="22"/>
      <c r="VA252" s="22"/>
      <c r="VB252" s="22"/>
      <c r="VC252" s="22"/>
      <c r="VD252" s="22"/>
      <c r="VE252" s="22"/>
      <c r="VF252" s="22"/>
      <c r="VG252" s="22"/>
      <c r="VH252" s="22"/>
      <c r="VI252" s="22"/>
      <c r="VJ252" s="22"/>
      <c r="VK252" s="22"/>
      <c r="VL252" s="22"/>
      <c r="VM252" s="22"/>
      <c r="VN252" s="22"/>
      <c r="VO252" s="22"/>
      <c r="VP252" s="22"/>
      <c r="VQ252" s="22"/>
      <c r="VR252" s="22"/>
      <c r="VS252" s="22"/>
      <c r="VT252" s="22"/>
      <c r="VU252" s="22"/>
      <c r="VV252" s="22"/>
      <c r="VW252" s="22"/>
      <c r="VX252" s="22"/>
      <c r="VY252" s="22"/>
      <c r="VZ252" s="22"/>
      <c r="WA252" s="22"/>
      <c r="WB252" s="22"/>
      <c r="WC252" s="22"/>
      <c r="WD252" s="22"/>
      <c r="WE252" s="22"/>
      <c r="WF252" s="22"/>
      <c r="WG252" s="22"/>
      <c r="WH252" s="22"/>
      <c r="WI252" s="22"/>
      <c r="WJ252" s="22"/>
      <c r="WK252" s="22"/>
      <c r="WL252" s="22"/>
      <c r="WM252" s="22"/>
      <c r="WN252" s="22"/>
      <c r="WO252" s="22"/>
      <c r="WP252" s="22"/>
      <c r="WQ252" s="22"/>
      <c r="WR252" s="22"/>
      <c r="WS252" s="22"/>
      <c r="WT252" s="22"/>
      <c r="WU252" s="22"/>
      <c r="WV252" s="22"/>
      <c r="WW252" s="22"/>
      <c r="WX252" s="22"/>
      <c r="WY252" s="22"/>
      <c r="WZ252" s="22"/>
      <c r="XA252" s="22"/>
      <c r="XB252" s="22"/>
      <c r="XC252" s="22"/>
      <c r="XD252" s="22"/>
      <c r="XE252" s="22"/>
      <c r="XF252" s="22"/>
      <c r="XG252" s="22"/>
      <c r="XH252" s="22"/>
      <c r="XI252" s="22"/>
      <c r="XJ252" s="22"/>
      <c r="XK252" s="22"/>
      <c r="XL252" s="22"/>
      <c r="XM252" s="22"/>
      <c r="XN252" s="22"/>
      <c r="XO252" s="22"/>
      <c r="XP252" s="22"/>
      <c r="XQ252" s="22"/>
      <c r="XR252" s="22"/>
      <c r="XS252" s="22"/>
      <c r="XT252" s="22"/>
      <c r="XU252" s="22"/>
      <c r="XV252" s="22"/>
      <c r="XW252" s="22"/>
      <c r="XX252" s="22"/>
      <c r="XY252" s="22"/>
      <c r="XZ252" s="22"/>
      <c r="YA252" s="22"/>
      <c r="YB252" s="22"/>
      <c r="YC252" s="22"/>
      <c r="YD252" s="22"/>
      <c r="YE252" s="22"/>
      <c r="YF252" s="22"/>
      <c r="YG252" s="22"/>
      <c r="YH252" s="22"/>
      <c r="YI252" s="22"/>
      <c r="YJ252" s="22"/>
      <c r="YK252" s="22"/>
      <c r="YL252" s="22"/>
      <c r="YM252" s="22"/>
      <c r="YN252" s="22"/>
      <c r="YO252" s="22"/>
      <c r="YP252" s="22"/>
      <c r="YQ252" s="22"/>
      <c r="YR252" s="22"/>
      <c r="YS252" s="22"/>
      <c r="YT252" s="22"/>
      <c r="YU252" s="22"/>
      <c r="YV252" s="22"/>
      <c r="YW252" s="22"/>
      <c r="YX252" s="22"/>
      <c r="YY252" s="22"/>
      <c r="YZ252" s="22"/>
      <c r="ZA252" s="22"/>
      <c r="ZB252" s="22"/>
      <c r="ZC252" s="22"/>
      <c r="ZD252" s="22"/>
      <c r="ZE252" s="22"/>
      <c r="ZF252" s="22"/>
      <c r="ZG252" s="22"/>
      <c r="ZH252" s="22"/>
      <c r="ZI252" s="22"/>
      <c r="ZJ252" s="22"/>
      <c r="ZK252" s="22"/>
      <c r="ZL252" s="22"/>
      <c r="ZM252" s="22"/>
      <c r="ZN252" s="22"/>
      <c r="ZO252" s="22"/>
      <c r="ZP252" s="22"/>
      <c r="ZQ252" s="22"/>
      <c r="ZR252" s="22"/>
      <c r="ZS252" s="22"/>
      <c r="ZT252" s="22"/>
      <c r="ZU252" s="22"/>
      <c r="ZV252" s="22"/>
      <c r="ZW252" s="22"/>
      <c r="ZX252" s="22"/>
      <c r="ZY252" s="22"/>
      <c r="ZZ252" s="22"/>
      <c r="AAA252" s="22"/>
      <c r="AAB252" s="22"/>
      <c r="AAC252" s="22"/>
      <c r="AAD252" s="22"/>
      <c r="AAE252" s="22"/>
      <c r="AAF252" s="22"/>
      <c r="AAG252" s="22"/>
      <c r="AAH252" s="22"/>
      <c r="AAI252" s="22"/>
      <c r="AAJ252" s="22"/>
      <c r="AAK252" s="22"/>
      <c r="AAL252" s="22"/>
      <c r="AAM252" s="22"/>
      <c r="AAN252" s="22"/>
      <c r="AAO252" s="22"/>
      <c r="AAP252" s="22"/>
      <c r="AAQ252" s="22"/>
      <c r="AAR252" s="22"/>
      <c r="AAS252" s="22"/>
      <c r="AAT252" s="22"/>
      <c r="AAU252" s="22"/>
      <c r="AAV252" s="22"/>
      <c r="AAW252" s="22"/>
      <c r="AAX252" s="22"/>
      <c r="AAY252" s="22"/>
      <c r="AAZ252" s="22"/>
      <c r="ABA252" s="22"/>
      <c r="ABB252" s="22"/>
      <c r="ABC252" s="22"/>
      <c r="ABD252" s="22"/>
      <c r="ABE252" s="22"/>
      <c r="ABF252" s="22"/>
      <c r="ABG252" s="22"/>
      <c r="ABH252" s="22"/>
      <c r="ABI252" s="22"/>
      <c r="ABJ252" s="22"/>
      <c r="ABK252" s="22"/>
      <c r="ABL252" s="22"/>
      <c r="ABM252" s="22"/>
      <c r="ABN252" s="22"/>
      <c r="ABO252" s="22"/>
      <c r="ABP252" s="22"/>
      <c r="ABQ252" s="22"/>
      <c r="ABR252" s="22"/>
      <c r="ABS252" s="22"/>
      <c r="ABT252" s="22"/>
      <c r="ABU252" s="22"/>
      <c r="ABV252" s="22"/>
      <c r="ABW252" s="22"/>
      <c r="ABX252" s="22"/>
      <c r="ABY252" s="22"/>
      <c r="ABZ252" s="22"/>
      <c r="ACA252" s="22"/>
      <c r="ACB252" s="22"/>
      <c r="ACC252" s="22"/>
      <c r="ACD252" s="22"/>
      <c r="ACE252" s="22"/>
      <c r="ACF252" s="22"/>
      <c r="ACG252" s="22"/>
      <c r="ACH252" s="22"/>
      <c r="ACI252" s="22"/>
      <c r="ACJ252" s="22"/>
      <c r="ACK252" s="22"/>
      <c r="ACL252" s="22"/>
      <c r="ACM252" s="22"/>
      <c r="ACN252" s="22"/>
      <c r="ACO252" s="22"/>
      <c r="ACP252" s="22"/>
      <c r="ACQ252" s="22"/>
      <c r="ACR252" s="22"/>
      <c r="ACS252" s="22"/>
      <c r="ACT252" s="22"/>
      <c r="ACU252" s="22"/>
      <c r="ACV252" s="22"/>
      <c r="ACW252" s="22"/>
      <c r="ACX252" s="22"/>
      <c r="ACY252" s="22"/>
      <c r="ACZ252" s="22"/>
      <c r="ADA252" s="22"/>
      <c r="ADB252" s="22"/>
      <c r="ADC252" s="22"/>
      <c r="ADD252" s="22"/>
      <c r="ADE252" s="22"/>
      <c r="ADF252" s="22"/>
      <c r="ADG252" s="22"/>
      <c r="ADH252" s="22"/>
      <c r="ADI252" s="22"/>
      <c r="ADJ252" s="22"/>
      <c r="ADK252" s="22"/>
      <c r="ADL252" s="22"/>
      <c r="ADM252" s="22"/>
      <c r="ADN252" s="22"/>
      <c r="ADO252" s="22"/>
      <c r="ADP252" s="22"/>
      <c r="ADQ252" s="22"/>
      <c r="ADR252" s="22"/>
      <c r="ADS252" s="22"/>
      <c r="ADT252" s="22"/>
      <c r="ADU252" s="22"/>
      <c r="ADV252" s="22"/>
      <c r="ADW252" s="22"/>
      <c r="ADX252" s="22"/>
      <c r="ADY252" s="22"/>
      <c r="ADZ252" s="22"/>
      <c r="AEA252" s="22"/>
      <c r="AEB252" s="22"/>
      <c r="AEC252" s="22"/>
      <c r="AED252" s="22"/>
      <c r="AEE252" s="22"/>
      <c r="AEF252" s="22"/>
      <c r="AEG252" s="22"/>
      <c r="AEH252" s="22"/>
      <c r="AEI252" s="22"/>
      <c r="AEJ252" s="22"/>
      <c r="AEK252" s="22"/>
      <c r="AEL252" s="22"/>
      <c r="AEM252" s="22"/>
      <c r="AEN252" s="22"/>
      <c r="AEO252" s="22"/>
      <c r="AEP252" s="22"/>
      <c r="AEQ252" s="22"/>
      <c r="AER252" s="22"/>
      <c r="AES252" s="22"/>
      <c r="AET252" s="22"/>
      <c r="AEU252" s="22"/>
      <c r="AEV252" s="22"/>
      <c r="AEW252" s="22"/>
      <c r="AEX252" s="22"/>
      <c r="AEY252" s="22"/>
      <c r="AEZ252" s="22"/>
      <c r="AFA252" s="22"/>
      <c r="AFB252" s="22"/>
      <c r="AFC252" s="22"/>
      <c r="AFD252" s="22"/>
      <c r="AFE252" s="22"/>
      <c r="AFF252" s="22"/>
      <c r="AFG252" s="22"/>
      <c r="AFH252" s="22"/>
      <c r="AFI252" s="22"/>
      <c r="AFJ252" s="22"/>
      <c r="AFK252" s="22"/>
      <c r="AFL252" s="22"/>
      <c r="AFM252" s="22"/>
      <c r="AFN252" s="22"/>
      <c r="AFO252" s="22"/>
      <c r="AFP252" s="22"/>
      <c r="AFQ252" s="22"/>
      <c r="AFR252" s="22"/>
      <c r="AFS252" s="22"/>
      <c r="AFT252" s="22"/>
      <c r="AFU252" s="22"/>
      <c r="AFV252" s="22"/>
      <c r="AFW252" s="22"/>
      <c r="AFX252" s="22"/>
      <c r="AFY252" s="22"/>
      <c r="AFZ252" s="22"/>
      <c r="AGA252" s="22"/>
      <c r="AGB252" s="22"/>
      <c r="AGC252" s="22"/>
      <c r="AGD252" s="22"/>
      <c r="AGE252" s="22"/>
      <c r="AGF252" s="22"/>
      <c r="AGG252" s="22"/>
      <c r="AGH252" s="22"/>
      <c r="AGI252" s="22"/>
      <c r="AGJ252" s="22"/>
      <c r="AGK252" s="22"/>
      <c r="AGL252" s="22"/>
      <c r="AGM252" s="22"/>
      <c r="AGN252" s="22"/>
      <c r="AGO252" s="22"/>
      <c r="AGP252" s="22"/>
      <c r="AGQ252" s="22"/>
      <c r="AGR252" s="22"/>
      <c r="AGS252" s="22"/>
      <c r="AGT252" s="22"/>
      <c r="AGU252" s="22"/>
      <c r="AGV252" s="22"/>
      <c r="AGW252" s="22"/>
      <c r="AGX252" s="22"/>
      <c r="AGY252" s="22"/>
      <c r="AGZ252" s="22"/>
      <c r="AHA252" s="22"/>
      <c r="AHB252" s="22"/>
      <c r="AHC252" s="22"/>
      <c r="AHD252" s="22"/>
      <c r="AHE252" s="22"/>
      <c r="AHF252" s="22"/>
      <c r="AHG252" s="22"/>
      <c r="AHH252" s="22"/>
      <c r="AHI252" s="22"/>
      <c r="AHJ252" s="22"/>
      <c r="AHK252" s="22"/>
      <c r="AHL252" s="22"/>
      <c r="AHM252" s="22"/>
      <c r="AHN252" s="22"/>
      <c r="AHO252" s="22"/>
      <c r="AHP252" s="22"/>
      <c r="AHQ252" s="22"/>
      <c r="AHR252" s="22"/>
      <c r="AHS252" s="22"/>
      <c r="AHT252" s="22"/>
      <c r="AHU252" s="22"/>
      <c r="AHV252" s="22"/>
      <c r="AHW252" s="22"/>
      <c r="AHX252" s="22"/>
      <c r="AHY252" s="22"/>
      <c r="AHZ252" s="22"/>
      <c r="AIA252" s="22"/>
      <c r="AIB252" s="22"/>
      <c r="AIC252" s="22"/>
      <c r="AID252" s="22"/>
      <c r="AIE252" s="22"/>
      <c r="AIF252" s="22"/>
      <c r="AIG252" s="22"/>
      <c r="AIH252" s="22"/>
      <c r="AII252" s="22"/>
      <c r="AIJ252" s="22"/>
      <c r="AIK252" s="22"/>
      <c r="AIL252" s="22"/>
      <c r="AIM252" s="22"/>
      <c r="AIN252" s="22"/>
      <c r="AIO252" s="22"/>
      <c r="AIP252" s="22"/>
      <c r="AIQ252" s="22"/>
      <c r="AIR252" s="22"/>
      <c r="AIS252" s="22"/>
      <c r="AIT252" s="22"/>
      <c r="AIU252" s="22"/>
      <c r="AIV252" s="22"/>
      <c r="AIW252" s="22"/>
      <c r="AIX252" s="22"/>
      <c r="AIY252" s="22"/>
      <c r="AIZ252" s="22"/>
      <c r="AJA252" s="22"/>
      <c r="AJB252" s="22"/>
      <c r="AJC252" s="22"/>
      <c r="AJD252" s="22"/>
      <c r="AJE252" s="22"/>
      <c r="AJF252" s="22"/>
      <c r="AJG252" s="22"/>
      <c r="AJH252" s="22"/>
      <c r="AJI252" s="22"/>
      <c r="AJJ252" s="22"/>
      <c r="AJK252" s="22"/>
      <c r="AJL252" s="22"/>
      <c r="AJM252" s="22"/>
      <c r="AJN252" s="22"/>
      <c r="AJO252" s="22"/>
      <c r="AJP252" s="22"/>
      <c r="AJQ252" s="22"/>
      <c r="AJR252" s="22"/>
      <c r="AJS252" s="22"/>
      <c r="AJT252" s="22"/>
      <c r="AJU252" s="22"/>
      <c r="AJV252" s="22"/>
      <c r="AJW252" s="22"/>
      <c r="AJX252" s="22"/>
      <c r="AJY252" s="22"/>
      <c r="AJZ252" s="22"/>
      <c r="AKA252" s="22"/>
      <c r="AKB252" s="22"/>
      <c r="AKC252" s="22"/>
      <c r="AKD252" s="22"/>
      <c r="AKE252" s="22"/>
      <c r="AKF252" s="22"/>
      <c r="AKG252" s="22"/>
      <c r="AKH252" s="22"/>
      <c r="AKI252" s="22"/>
      <c r="AKJ252" s="22"/>
      <c r="AKK252" s="22"/>
      <c r="AKL252" s="22"/>
      <c r="AKM252" s="22"/>
      <c r="AKN252" s="22"/>
      <c r="AKO252" s="22"/>
      <c r="AKP252" s="22"/>
      <c r="AKQ252" s="22"/>
      <c r="AKR252" s="22"/>
      <c r="AKS252" s="22"/>
      <c r="AKT252" s="22"/>
      <c r="AKU252" s="22"/>
      <c r="AKV252" s="22"/>
      <c r="AKW252" s="22"/>
      <c r="AKX252" s="22"/>
      <c r="AKY252" s="22"/>
      <c r="AKZ252" s="22"/>
      <c r="ALA252" s="22"/>
      <c r="ALB252" s="22"/>
      <c r="ALC252" s="22"/>
      <c r="ALD252" s="22"/>
      <c r="ALE252" s="22"/>
      <c r="ALF252" s="22"/>
      <c r="ALG252" s="22"/>
      <c r="ALH252" s="22"/>
      <c r="ALI252" s="22"/>
      <c r="ALJ252" s="22"/>
      <c r="ALK252" s="22"/>
      <c r="ALL252" s="22"/>
    </row>
    <row r="253" spans="1:1000" s="23" customFormat="1" ht="17.25" customHeight="1">
      <c r="A253" s="96"/>
      <c r="B253" s="70" t="d">
        <v>2026-01-30</v>
      </c>
      <c r="C253" s="71" t="s">
        <v>2077</v>
      </c>
      <c r="D253" s="71" t="s">
        <v>16</v>
      </c>
      <c r="E253" s="71" t="s">
        <v>28</v>
      </c>
      <c r="F253" s="72" t="s">
        <v>1919</v>
      </c>
      <c r="G253" s="73" t="s">
        <v>2078</v>
      </c>
      <c r="H253" s="73" t="s">
        <v>142</v>
      </c>
      <c r="I253" s="73" t="s">
        <v>2079</v>
      </c>
      <c r="J253" s="71" t="s">
        <v>1278</v>
      </c>
      <c r="K253" s="35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29"/>
      <c r="BM253" s="29"/>
      <c r="BN253" s="29"/>
      <c r="BO253" s="29"/>
      <c r="BP253" s="29"/>
      <c r="BQ253" s="29"/>
      <c r="BR253" s="29"/>
      <c r="BS253" s="29"/>
      <c r="BT253" s="29"/>
      <c r="BU253" s="29"/>
      <c r="BV253" s="29"/>
      <c r="BW253" s="29"/>
      <c r="BX253" s="29"/>
      <c r="BY253" s="29"/>
      <c r="BZ253" s="29"/>
      <c r="CA253" s="29"/>
      <c r="CB253" s="29"/>
      <c r="CC253" s="29"/>
      <c r="CD253" s="29"/>
      <c r="CE253" s="29"/>
      <c r="CF253" s="29"/>
      <c r="CG253" s="29"/>
      <c r="CH253" s="29"/>
      <c r="CI253" s="29"/>
      <c r="CJ253" s="29"/>
      <c r="CK253" s="29"/>
      <c r="CL253" s="29"/>
      <c r="CM253" s="29"/>
      <c r="CN253" s="29"/>
      <c r="CO253" s="29"/>
      <c r="CP253" s="29"/>
      <c r="CQ253" s="29"/>
      <c r="CR253" s="29"/>
      <c r="CS253" s="29"/>
      <c r="CT253" s="29"/>
      <c r="CU253" s="29"/>
      <c r="CV253" s="29"/>
      <c r="CW253" s="29"/>
      <c r="CX253" s="29"/>
      <c r="CY253" s="29"/>
      <c r="CZ253" s="29"/>
      <c r="DA253" s="29"/>
      <c r="DB253" s="29"/>
      <c r="DC253" s="29"/>
      <c r="DD253" s="29"/>
      <c r="DE253" s="29"/>
      <c r="DF253" s="29"/>
      <c r="DG253" s="29"/>
      <c r="DH253" s="29"/>
      <c r="DI253" s="29"/>
      <c r="DJ253" s="29"/>
      <c r="DK253" s="29"/>
      <c r="DL253" s="29"/>
      <c r="DM253" s="29"/>
      <c r="DN253" s="29"/>
      <c r="DO253" s="29"/>
      <c r="DP253" s="29"/>
      <c r="DQ253" s="29"/>
      <c r="DR253" s="29"/>
      <c r="DS253" s="29"/>
      <c r="DT253" s="29"/>
      <c r="DU253" s="29"/>
      <c r="DV253" s="29"/>
      <c r="DW253" s="29"/>
      <c r="DX253" s="29"/>
      <c r="DY253" s="29"/>
      <c r="DZ253" s="29"/>
      <c r="EA253" s="29"/>
      <c r="EB253" s="29"/>
      <c r="EC253" s="29"/>
      <c r="ED253" s="29"/>
      <c r="EE253" s="29"/>
      <c r="EF253" s="29"/>
      <c r="EG253" s="29"/>
      <c r="EH253" s="29"/>
      <c r="EI253" s="29"/>
      <c r="EJ253" s="29"/>
      <c r="EK253" s="29"/>
      <c r="EL253" s="29"/>
      <c r="EM253" s="29"/>
      <c r="EN253" s="29"/>
      <c r="EO253" s="29"/>
      <c r="EP253" s="29"/>
      <c r="EQ253" s="29"/>
      <c r="ER253" s="29"/>
      <c r="ES253" s="29"/>
      <c r="ET253" s="29"/>
      <c r="EU253" s="29"/>
      <c r="EV253" s="29"/>
      <c r="EW253" s="29"/>
      <c r="EX253" s="29"/>
      <c r="EY253" s="29"/>
      <c r="EZ253" s="29"/>
      <c r="FA253" s="29"/>
      <c r="FB253" s="29"/>
      <c r="FC253" s="29"/>
      <c r="FD253" s="29"/>
      <c r="FE253" s="29"/>
      <c r="FF253" s="29"/>
      <c r="FG253" s="29"/>
      <c r="FH253" s="29"/>
      <c r="FI253" s="29"/>
      <c r="FJ253" s="29"/>
      <c r="FK253" s="29"/>
      <c r="FL253" s="29"/>
      <c r="FM253" s="29"/>
      <c r="FN253" s="29"/>
      <c r="FO253" s="29"/>
      <c r="FP253" s="29"/>
      <c r="FQ253" s="29"/>
      <c r="FR253" s="29"/>
      <c r="FS253" s="29"/>
      <c r="FT253" s="29"/>
      <c r="FU253" s="29"/>
      <c r="FV253" s="29"/>
      <c r="FW253" s="29"/>
      <c r="FX253" s="29"/>
      <c r="FY253" s="29"/>
      <c r="FZ253" s="29"/>
      <c r="GA253" s="29"/>
      <c r="GB253" s="29"/>
      <c r="GC253" s="29"/>
      <c r="GD253" s="29"/>
      <c r="GE253" s="29"/>
      <c r="GF253" s="29"/>
      <c r="GG253" s="29"/>
      <c r="GH253" s="29"/>
      <c r="GI253" s="29"/>
      <c r="GJ253" s="29"/>
      <c r="GK253" s="29"/>
      <c r="GL253" s="29"/>
      <c r="GM253" s="29"/>
      <c r="GN253" s="29"/>
      <c r="GO253" s="29"/>
      <c r="GP253" s="29"/>
      <c r="GQ253" s="29"/>
      <c r="GR253" s="29"/>
      <c r="GS253" s="29"/>
      <c r="GT253" s="29"/>
      <c r="GU253" s="29"/>
      <c r="GV253" s="29"/>
      <c r="GW253" s="29"/>
      <c r="GX253" s="29"/>
      <c r="GY253" s="29"/>
      <c r="GZ253" s="29"/>
      <c r="HA253" s="29"/>
      <c r="HB253" s="29"/>
      <c r="HC253" s="29"/>
      <c r="HD253" s="29"/>
      <c r="HE253" s="29"/>
      <c r="HF253" s="29"/>
      <c r="HG253" s="29"/>
      <c r="HH253" s="29"/>
      <c r="HI253" s="29"/>
      <c r="HJ253" s="29"/>
      <c r="HK253" s="29"/>
      <c r="HL253" s="29"/>
      <c r="HM253" s="29"/>
      <c r="HN253" s="29"/>
      <c r="HO253" s="29"/>
      <c r="HP253" s="29"/>
      <c r="HQ253" s="29"/>
      <c r="HR253" s="29"/>
      <c r="HS253" s="29"/>
      <c r="HT253" s="29"/>
      <c r="HU253" s="29"/>
      <c r="HV253" s="29"/>
      <c r="HW253" s="29"/>
      <c r="HX253" s="29"/>
      <c r="HY253" s="30"/>
      <c r="HZ253" s="30"/>
      <c r="IA253" s="30"/>
      <c r="IB253" s="30"/>
      <c r="IC253" s="30"/>
      <c r="ID253" s="30"/>
      <c r="IE253" s="30"/>
      <c r="IF253" s="30"/>
      <c r="IG253" s="30"/>
      <c r="IH253" s="30"/>
      <c r="II253" s="30"/>
      <c r="IJ253" s="30"/>
      <c r="IK253" s="30"/>
      <c r="IL253" s="30"/>
      <c r="IM253" s="30"/>
      <c r="IN253" s="30"/>
      <c r="IO253" s="30"/>
      <c r="IP253" s="30"/>
      <c r="IQ253" s="30"/>
      <c r="IR253" s="30"/>
      <c r="IS253" s="30"/>
      <c r="IT253" s="30"/>
      <c r="IU253" s="30"/>
      <c r="IV253" s="30"/>
      <c r="IW253" s="30"/>
      <c r="IX253" s="30"/>
      <c r="IY253" s="30"/>
      <c r="IZ253" s="30"/>
      <c r="JA253" s="30"/>
      <c r="JB253" s="30"/>
      <c r="JC253" s="30"/>
      <c r="JD253" s="30"/>
      <c r="JE253" s="30"/>
      <c r="JF253" s="30"/>
      <c r="JG253" s="30"/>
      <c r="JH253" s="30"/>
      <c r="JI253" s="30"/>
      <c r="JJ253" s="30"/>
      <c r="JK253" s="30"/>
      <c r="JL253" s="30"/>
      <c r="JM253" s="30"/>
      <c r="JN253" s="30"/>
      <c r="JO253" s="30"/>
      <c r="JP253" s="30"/>
      <c r="JQ253" s="30"/>
      <c r="JR253" s="30"/>
      <c r="JS253" s="30"/>
      <c r="JT253" s="30"/>
      <c r="JU253" s="30"/>
      <c r="JV253" s="30"/>
      <c r="JW253" s="30"/>
      <c r="JX253" s="30"/>
      <c r="JY253" s="30"/>
      <c r="JZ253" s="30"/>
      <c r="KA253" s="30"/>
      <c r="KB253" s="30"/>
      <c r="KC253" s="30"/>
      <c r="KD253" s="30"/>
      <c r="KE253" s="30"/>
      <c r="KF253" s="30"/>
      <c r="KG253" s="30"/>
      <c r="KH253" s="30"/>
      <c r="KI253" s="30"/>
      <c r="KJ253" s="30"/>
      <c r="KK253" s="30"/>
      <c r="KL253" s="30"/>
      <c r="KM253" s="30"/>
      <c r="KN253" s="30"/>
      <c r="KO253" s="30"/>
      <c r="KP253" s="30"/>
      <c r="KQ253" s="30"/>
      <c r="KR253" s="30"/>
      <c r="KS253" s="30"/>
      <c r="KT253" s="30"/>
      <c r="KU253" s="30"/>
      <c r="KV253" s="30"/>
      <c r="KW253" s="30"/>
      <c r="KX253" s="30"/>
      <c r="KY253" s="30"/>
      <c r="KZ253" s="30"/>
      <c r="LA253" s="30"/>
      <c r="LB253" s="30"/>
      <c r="LC253" s="30"/>
      <c r="LD253" s="30"/>
      <c r="LE253" s="30"/>
      <c r="LF253" s="30"/>
      <c r="LG253" s="30"/>
      <c r="LH253" s="30"/>
      <c r="LI253" s="30"/>
      <c r="LJ253" s="30"/>
      <c r="LK253" s="30"/>
      <c r="LL253" s="30"/>
      <c r="LM253" s="30"/>
      <c r="LN253" s="30"/>
      <c r="LO253" s="30"/>
      <c r="LP253" s="30"/>
      <c r="LQ253" s="30"/>
      <c r="LR253" s="30"/>
      <c r="LS253" s="30"/>
      <c r="LT253" s="30"/>
      <c r="LU253" s="30"/>
      <c r="LV253" s="30"/>
      <c r="LW253" s="30"/>
      <c r="LX253" s="30"/>
      <c r="LY253" s="30"/>
      <c r="LZ253" s="30"/>
      <c r="MA253" s="30"/>
      <c r="MB253" s="30"/>
      <c r="MC253" s="30"/>
      <c r="MD253" s="30"/>
      <c r="ME253" s="30"/>
      <c r="MF253" s="30"/>
      <c r="MG253" s="30"/>
      <c r="MH253" s="30"/>
      <c r="MI253" s="30"/>
      <c r="MJ253" s="30"/>
      <c r="MK253" s="30"/>
      <c r="ML253" s="30"/>
      <c r="MM253" s="30"/>
      <c r="MN253" s="30"/>
      <c r="MO253" s="30"/>
      <c r="MP253" s="30"/>
      <c r="MQ253" s="30"/>
      <c r="MR253" s="30"/>
      <c r="MS253" s="30"/>
      <c r="MT253" s="30"/>
      <c r="MU253" s="30"/>
      <c r="MV253" s="30"/>
      <c r="MW253" s="30"/>
      <c r="MX253" s="30"/>
      <c r="MY253" s="30"/>
      <c r="MZ253" s="30"/>
      <c r="NA253" s="30"/>
      <c r="NB253" s="30"/>
      <c r="NC253" s="30"/>
      <c r="ND253" s="30"/>
      <c r="NE253" s="30"/>
      <c r="NF253" s="30"/>
      <c r="NG253" s="30"/>
      <c r="NH253" s="30"/>
      <c r="NI253" s="30"/>
      <c r="NJ253" s="30"/>
      <c r="NK253" s="30"/>
      <c r="NL253" s="30"/>
      <c r="NM253" s="30"/>
      <c r="NN253" s="30"/>
      <c r="NO253" s="30"/>
      <c r="NP253" s="30"/>
      <c r="NQ253" s="30"/>
      <c r="NR253" s="30"/>
      <c r="NS253" s="30"/>
      <c r="NT253" s="30"/>
      <c r="NU253" s="30"/>
      <c r="NV253" s="30"/>
      <c r="NW253" s="30"/>
      <c r="NX253" s="30"/>
      <c r="NY253" s="30"/>
      <c r="NZ253" s="30"/>
      <c r="OA253" s="30"/>
      <c r="OB253" s="30"/>
      <c r="OC253" s="30"/>
      <c r="OD253" s="30"/>
      <c r="OE253" s="30"/>
      <c r="OF253" s="30"/>
      <c r="OG253" s="30"/>
      <c r="OH253" s="30"/>
      <c r="OI253" s="30"/>
      <c r="OJ253" s="30"/>
      <c r="OK253" s="30"/>
      <c r="OL253" s="30"/>
      <c r="OM253" s="30"/>
      <c r="ON253" s="30"/>
      <c r="OO253" s="30"/>
      <c r="OP253" s="30"/>
      <c r="OQ253" s="30"/>
      <c r="OR253" s="30"/>
      <c r="OS253" s="30"/>
      <c r="OT253" s="30"/>
      <c r="OU253" s="30"/>
      <c r="OV253" s="30"/>
      <c r="OW253" s="30"/>
      <c r="OX253" s="30"/>
      <c r="OY253" s="30"/>
      <c r="OZ253" s="30"/>
      <c r="PA253" s="30"/>
      <c r="PB253" s="30"/>
      <c r="PC253" s="30"/>
      <c r="PD253" s="30"/>
      <c r="PE253" s="30"/>
      <c r="PF253" s="30"/>
      <c r="PG253" s="30"/>
      <c r="PH253" s="30"/>
      <c r="PI253" s="30"/>
      <c r="PJ253" s="30"/>
      <c r="PK253" s="30"/>
      <c r="PL253" s="30"/>
      <c r="PM253" s="30"/>
      <c r="PN253" s="30"/>
      <c r="PO253" s="30"/>
      <c r="PP253" s="30"/>
      <c r="PQ253" s="30"/>
      <c r="PR253" s="30"/>
      <c r="PS253" s="30"/>
      <c r="PT253" s="30"/>
      <c r="PU253" s="30"/>
      <c r="PV253" s="30"/>
      <c r="PW253" s="30"/>
      <c r="PX253" s="30"/>
      <c r="PY253" s="30"/>
      <c r="PZ253" s="30"/>
      <c r="QA253" s="30"/>
      <c r="QB253" s="30"/>
      <c r="QC253" s="30"/>
      <c r="QD253" s="30"/>
      <c r="QE253" s="30"/>
      <c r="QF253" s="30"/>
      <c r="QG253" s="30"/>
      <c r="QH253" s="30"/>
      <c r="QI253" s="30"/>
      <c r="QJ253" s="30"/>
      <c r="QK253" s="30"/>
      <c r="QL253" s="30"/>
      <c r="QM253" s="30"/>
      <c r="QN253" s="30"/>
      <c r="QO253" s="30"/>
      <c r="QP253" s="30"/>
      <c r="QQ253" s="30"/>
      <c r="QR253" s="30"/>
      <c r="QS253" s="30"/>
      <c r="QT253" s="30"/>
      <c r="QU253" s="30"/>
      <c r="QV253" s="30"/>
      <c r="QW253" s="30"/>
      <c r="QX253" s="30"/>
      <c r="QY253" s="30"/>
      <c r="QZ253" s="30"/>
      <c r="RA253" s="30"/>
      <c r="RB253" s="30"/>
      <c r="RC253" s="30"/>
      <c r="RD253" s="30"/>
      <c r="RE253" s="30"/>
      <c r="RF253" s="30"/>
      <c r="RG253" s="30"/>
      <c r="RH253" s="30"/>
      <c r="RI253" s="30"/>
      <c r="RJ253" s="30"/>
      <c r="RK253" s="30"/>
      <c r="RL253" s="30"/>
      <c r="RM253" s="30"/>
      <c r="RN253" s="30"/>
      <c r="RO253" s="30"/>
      <c r="RP253" s="30"/>
      <c r="RQ253" s="30"/>
      <c r="RR253" s="30"/>
      <c r="RS253" s="30"/>
      <c r="RT253" s="30"/>
      <c r="RU253" s="30"/>
      <c r="RV253" s="30"/>
      <c r="RW253" s="30"/>
      <c r="RX253" s="30"/>
      <c r="RY253" s="30"/>
      <c r="RZ253" s="30"/>
      <c r="SA253" s="30"/>
      <c r="SB253" s="30"/>
      <c r="SC253" s="30"/>
      <c r="SD253" s="30"/>
      <c r="SE253" s="30"/>
      <c r="SF253" s="30"/>
      <c r="SG253" s="30"/>
      <c r="SH253" s="30"/>
      <c r="SI253" s="30"/>
      <c r="SJ253" s="30"/>
      <c r="SK253" s="30"/>
      <c r="SL253" s="30"/>
      <c r="SM253" s="30"/>
      <c r="SN253" s="30"/>
      <c r="SO253" s="30"/>
      <c r="SP253" s="30"/>
      <c r="SQ253" s="30"/>
      <c r="SR253" s="30"/>
      <c r="SS253" s="30"/>
      <c r="ST253" s="30"/>
      <c r="SU253" s="30"/>
      <c r="SV253" s="30"/>
      <c r="SW253" s="30"/>
      <c r="SX253" s="30"/>
      <c r="SY253" s="30"/>
      <c r="SZ253" s="30"/>
      <c r="TA253" s="30"/>
      <c r="TB253" s="30"/>
      <c r="TC253" s="30"/>
      <c r="TD253" s="30"/>
      <c r="TE253" s="30"/>
      <c r="TF253" s="30"/>
      <c r="TG253" s="30"/>
      <c r="TH253" s="30"/>
      <c r="TI253" s="30"/>
      <c r="TJ253" s="30"/>
      <c r="TK253" s="30"/>
      <c r="TL253" s="30"/>
      <c r="TM253" s="30"/>
      <c r="TN253" s="30"/>
      <c r="TO253" s="30"/>
      <c r="TP253" s="30"/>
      <c r="TQ253" s="30"/>
      <c r="TR253" s="30"/>
      <c r="TS253" s="30"/>
      <c r="TT253" s="30"/>
      <c r="TU253" s="30"/>
      <c r="TV253" s="30"/>
      <c r="TW253" s="30"/>
      <c r="TX253" s="30"/>
      <c r="TY253" s="30"/>
      <c r="TZ253" s="30"/>
      <c r="UA253" s="30"/>
      <c r="UB253" s="30"/>
      <c r="UC253" s="30"/>
      <c r="UD253" s="30"/>
      <c r="UE253" s="30"/>
      <c r="UF253" s="30"/>
      <c r="UG253" s="30"/>
      <c r="UH253" s="30"/>
      <c r="UI253" s="30"/>
      <c r="UJ253" s="30"/>
      <c r="UK253" s="30"/>
      <c r="UL253" s="30"/>
      <c r="UM253" s="30"/>
      <c r="UN253" s="30"/>
      <c r="UO253" s="30"/>
      <c r="UP253" s="30"/>
      <c r="UQ253" s="30"/>
      <c r="UR253" s="30"/>
      <c r="US253" s="30"/>
      <c r="UT253" s="30"/>
      <c r="UU253" s="30"/>
      <c r="UV253" s="30"/>
      <c r="UW253" s="30"/>
      <c r="UX253" s="30"/>
      <c r="UY253" s="30"/>
      <c r="UZ253" s="30"/>
      <c r="VA253" s="30"/>
      <c r="VB253" s="30"/>
      <c r="VC253" s="30"/>
      <c r="VD253" s="30"/>
      <c r="VE253" s="30"/>
      <c r="VF253" s="30"/>
      <c r="VG253" s="30"/>
      <c r="VH253" s="30"/>
      <c r="VI253" s="30"/>
      <c r="VJ253" s="30"/>
      <c r="VK253" s="30"/>
      <c r="VL253" s="30"/>
      <c r="VM253" s="30"/>
      <c r="VN253" s="30"/>
      <c r="VO253" s="30"/>
      <c r="VP253" s="30"/>
      <c r="VQ253" s="30"/>
      <c r="VR253" s="30"/>
      <c r="VS253" s="30"/>
      <c r="VT253" s="30"/>
      <c r="VU253" s="30"/>
      <c r="VV253" s="30"/>
      <c r="VW253" s="30"/>
      <c r="VX253" s="30"/>
      <c r="VY253" s="30"/>
      <c r="VZ253" s="30"/>
      <c r="WA253" s="30"/>
      <c r="WB253" s="30"/>
      <c r="WC253" s="30"/>
      <c r="WD253" s="30"/>
      <c r="WE253" s="30"/>
      <c r="WF253" s="30"/>
      <c r="WG253" s="30"/>
      <c r="WH253" s="30"/>
      <c r="WI253" s="30"/>
      <c r="WJ253" s="30"/>
      <c r="WK253" s="30"/>
      <c r="WL253" s="30"/>
      <c r="WM253" s="30"/>
      <c r="WN253" s="30"/>
      <c r="WO253" s="30"/>
      <c r="WP253" s="30"/>
      <c r="WQ253" s="30"/>
      <c r="WR253" s="30"/>
      <c r="WS253" s="30"/>
      <c r="WT253" s="30"/>
      <c r="WU253" s="30"/>
      <c r="WV253" s="30"/>
      <c r="WW253" s="30"/>
      <c r="WX253" s="30"/>
      <c r="WY253" s="30"/>
      <c r="WZ253" s="30"/>
      <c r="XA253" s="30"/>
      <c r="XB253" s="30"/>
      <c r="XC253" s="30"/>
      <c r="XD253" s="30"/>
      <c r="XE253" s="30"/>
      <c r="XF253" s="30"/>
      <c r="XG253" s="30"/>
      <c r="XH253" s="30"/>
      <c r="XI253" s="30"/>
      <c r="XJ253" s="30"/>
      <c r="XK253" s="30"/>
      <c r="XL253" s="30"/>
      <c r="XM253" s="30"/>
      <c r="XN253" s="30"/>
      <c r="XO253" s="30"/>
      <c r="XP253" s="30"/>
      <c r="XQ253" s="30"/>
      <c r="XR253" s="30"/>
      <c r="XS253" s="30"/>
      <c r="XT253" s="30"/>
      <c r="XU253" s="30"/>
      <c r="XV253" s="30"/>
      <c r="XW253" s="30"/>
      <c r="XX253" s="30"/>
      <c r="XY253" s="30"/>
      <c r="XZ253" s="30"/>
      <c r="YA253" s="30"/>
      <c r="YB253" s="30"/>
      <c r="YC253" s="30"/>
      <c r="YD253" s="30"/>
      <c r="YE253" s="30"/>
      <c r="YF253" s="30"/>
      <c r="YG253" s="30"/>
      <c r="YH253" s="30"/>
      <c r="YI253" s="30"/>
      <c r="YJ253" s="30"/>
      <c r="YK253" s="30"/>
      <c r="YL253" s="30"/>
      <c r="YM253" s="30"/>
      <c r="YN253" s="30"/>
      <c r="YO253" s="30"/>
      <c r="YP253" s="30"/>
      <c r="YQ253" s="30"/>
      <c r="YR253" s="30"/>
      <c r="YS253" s="30"/>
      <c r="YT253" s="30"/>
      <c r="YU253" s="30"/>
      <c r="YV253" s="30"/>
      <c r="YW253" s="30"/>
      <c r="YX253" s="30"/>
      <c r="YY253" s="30"/>
      <c r="YZ253" s="30"/>
      <c r="ZA253" s="30"/>
      <c r="ZB253" s="30"/>
      <c r="ZC253" s="30"/>
      <c r="ZD253" s="30"/>
      <c r="ZE253" s="30"/>
      <c r="ZF253" s="30"/>
      <c r="ZG253" s="30"/>
      <c r="ZH253" s="30"/>
      <c r="ZI253" s="30"/>
      <c r="ZJ253" s="30"/>
      <c r="ZK253" s="30"/>
      <c r="ZL253" s="30"/>
      <c r="ZM253" s="30"/>
      <c r="ZN253" s="30"/>
      <c r="ZO253" s="30"/>
      <c r="ZP253" s="30"/>
      <c r="ZQ253" s="30"/>
      <c r="ZR253" s="30"/>
      <c r="ZS253" s="30"/>
      <c r="ZT253" s="30"/>
      <c r="ZU253" s="30"/>
      <c r="ZV253" s="30"/>
      <c r="ZW253" s="30"/>
      <c r="ZX253" s="30"/>
      <c r="ZY253" s="30"/>
      <c r="ZZ253" s="30"/>
      <c r="AAA253" s="30"/>
      <c r="AAB253" s="30"/>
      <c r="AAC253" s="30"/>
      <c r="AAD253" s="30"/>
      <c r="AAE253" s="30"/>
      <c r="AAF253" s="30"/>
      <c r="AAG253" s="30"/>
      <c r="AAH253" s="30"/>
      <c r="AAI253" s="30"/>
      <c r="AAJ253" s="30"/>
      <c r="AAK253" s="30"/>
      <c r="AAL253" s="30"/>
      <c r="AAM253" s="30"/>
      <c r="AAN253" s="30"/>
      <c r="AAO253" s="30"/>
      <c r="AAP253" s="30"/>
      <c r="AAQ253" s="30"/>
      <c r="AAR253" s="30"/>
      <c r="AAS253" s="30"/>
      <c r="AAT253" s="30"/>
      <c r="AAU253" s="30"/>
      <c r="AAV253" s="30"/>
      <c r="AAW253" s="30"/>
      <c r="AAX253" s="30"/>
      <c r="AAY253" s="30"/>
      <c r="AAZ253" s="30"/>
      <c r="ABA253" s="30"/>
      <c r="ABB253" s="30"/>
      <c r="ABC253" s="30"/>
      <c r="ABD253" s="30"/>
      <c r="ABE253" s="30"/>
      <c r="ABF253" s="30"/>
      <c r="ABG253" s="30"/>
      <c r="ABH253" s="30"/>
      <c r="ABI253" s="30"/>
      <c r="ABJ253" s="30"/>
      <c r="ABK253" s="30"/>
      <c r="ABL253" s="30"/>
      <c r="ABM253" s="30"/>
      <c r="ABN253" s="30"/>
      <c r="ABO253" s="30"/>
      <c r="ABP253" s="30"/>
      <c r="ABQ253" s="30"/>
      <c r="ABR253" s="30"/>
      <c r="ABS253" s="30"/>
      <c r="ABT253" s="30"/>
      <c r="ABU253" s="30"/>
      <c r="ABV253" s="30"/>
      <c r="ABW253" s="30"/>
      <c r="ABX253" s="30"/>
      <c r="ABY253" s="30"/>
      <c r="ABZ253" s="30"/>
      <c r="ACA253" s="30"/>
      <c r="ACB253" s="30"/>
      <c r="ACC253" s="30"/>
      <c r="ACD253" s="30"/>
      <c r="ACE253" s="30"/>
      <c r="ACF253" s="30"/>
      <c r="ACG253" s="30"/>
      <c r="ACH253" s="30"/>
      <c r="ACI253" s="30"/>
      <c r="ACJ253" s="30"/>
      <c r="ACK253" s="30"/>
      <c r="ACL253" s="30"/>
      <c r="ACM253" s="30"/>
      <c r="ACN253" s="30"/>
      <c r="ACO253" s="30"/>
      <c r="ACP253" s="30"/>
      <c r="ACQ253" s="30"/>
      <c r="ACR253" s="30"/>
      <c r="ACS253" s="30"/>
      <c r="ACT253" s="30"/>
      <c r="ACU253" s="30"/>
      <c r="ACV253" s="30"/>
      <c r="ACW253" s="30"/>
      <c r="ACX253" s="30"/>
      <c r="ACY253" s="30"/>
      <c r="ACZ253" s="30"/>
      <c r="ADA253" s="30"/>
      <c r="ADB253" s="30"/>
      <c r="ADC253" s="30"/>
      <c r="ADD253" s="30"/>
      <c r="ADE253" s="30"/>
      <c r="ADF253" s="30"/>
      <c r="ADG253" s="30"/>
      <c r="ADH253" s="30"/>
      <c r="ADI253" s="30"/>
      <c r="ADJ253" s="30"/>
      <c r="ADK253" s="30"/>
      <c r="ADL253" s="30"/>
      <c r="ADM253" s="30"/>
      <c r="ADN253" s="30"/>
      <c r="ADO253" s="30"/>
      <c r="ADP253" s="30"/>
      <c r="ADQ253" s="30"/>
      <c r="ADR253" s="30"/>
      <c r="ADS253" s="30"/>
      <c r="ADT253" s="30"/>
      <c r="ADU253" s="30"/>
      <c r="ADV253" s="30"/>
      <c r="ADW253" s="30"/>
      <c r="ADX253" s="30"/>
      <c r="ADY253" s="30"/>
      <c r="ADZ253" s="30"/>
      <c r="AEA253" s="30"/>
      <c r="AEB253" s="30"/>
      <c r="AEC253" s="30"/>
      <c r="AED253" s="30"/>
      <c r="AEE253" s="30"/>
      <c r="AEF253" s="30"/>
      <c r="AEG253" s="30"/>
      <c r="AEH253" s="30"/>
      <c r="AEI253" s="30"/>
      <c r="AEJ253" s="30"/>
      <c r="AEK253" s="30"/>
      <c r="AEL253" s="30"/>
      <c r="AEM253" s="30"/>
      <c r="AEN253" s="30"/>
      <c r="AEO253" s="30"/>
      <c r="AEP253" s="30"/>
      <c r="AEQ253" s="30"/>
      <c r="AER253" s="30"/>
      <c r="AES253" s="30"/>
      <c r="AET253" s="30"/>
      <c r="AEU253" s="30"/>
      <c r="AEV253" s="30"/>
      <c r="AEW253" s="30"/>
      <c r="AEX253" s="30"/>
      <c r="AEY253" s="30"/>
      <c r="AEZ253" s="30"/>
      <c r="AFA253" s="30"/>
      <c r="AFB253" s="30"/>
      <c r="AFC253" s="30"/>
      <c r="AFD253" s="30"/>
      <c r="AFE253" s="30"/>
      <c r="AFF253" s="30"/>
      <c r="AFG253" s="30"/>
      <c r="AFH253" s="30"/>
      <c r="AFI253" s="30"/>
      <c r="AFJ253" s="30"/>
      <c r="AFK253" s="30"/>
      <c r="AFL253" s="30"/>
      <c r="AFM253" s="30"/>
      <c r="AFN253" s="30"/>
      <c r="AFO253" s="30"/>
      <c r="AFP253" s="30"/>
      <c r="AFQ253" s="30"/>
      <c r="AFR253" s="30"/>
      <c r="AFS253" s="30"/>
      <c r="AFT253" s="30"/>
      <c r="AFU253" s="30"/>
      <c r="AFV253" s="30"/>
      <c r="AFW253" s="30"/>
      <c r="AFX253" s="30"/>
      <c r="AFY253" s="30"/>
      <c r="AFZ253" s="30"/>
      <c r="AGA253" s="30"/>
      <c r="AGB253" s="30"/>
      <c r="AGC253" s="30"/>
      <c r="AGD253" s="30"/>
      <c r="AGE253" s="30"/>
      <c r="AGF253" s="30"/>
      <c r="AGG253" s="30"/>
      <c r="AGH253" s="30"/>
      <c r="AGI253" s="30"/>
      <c r="AGJ253" s="30"/>
      <c r="AGK253" s="30"/>
      <c r="AGL253" s="30"/>
      <c r="AGM253" s="30"/>
      <c r="AGN253" s="30"/>
      <c r="AGO253" s="30"/>
      <c r="AGP253" s="30"/>
      <c r="AGQ253" s="30"/>
      <c r="AGR253" s="30"/>
      <c r="AGS253" s="30"/>
      <c r="AGT253" s="30"/>
      <c r="AGU253" s="30"/>
      <c r="AGV253" s="30"/>
      <c r="AGW253" s="30"/>
      <c r="AGX253" s="30"/>
      <c r="AGY253" s="30"/>
      <c r="AGZ253" s="30"/>
      <c r="AHA253" s="30"/>
      <c r="AHB253" s="30"/>
      <c r="AHC253" s="30"/>
      <c r="AHD253" s="30"/>
      <c r="AHE253" s="30"/>
      <c r="AHF253" s="30"/>
      <c r="AHG253" s="30"/>
      <c r="AHH253" s="30"/>
      <c r="AHI253" s="30"/>
      <c r="AHJ253" s="30"/>
      <c r="AHK253" s="30"/>
      <c r="AHL253" s="30"/>
      <c r="AHM253" s="30"/>
      <c r="AHN253" s="30"/>
      <c r="AHO253" s="30"/>
      <c r="AHP253" s="30"/>
      <c r="AHQ253" s="30"/>
      <c r="AHR253" s="30"/>
      <c r="AHS253" s="30"/>
      <c r="AHT253" s="30"/>
      <c r="AHU253" s="30"/>
      <c r="AHV253" s="30"/>
      <c r="AHW253" s="30"/>
      <c r="AHX253" s="30"/>
      <c r="AHY253" s="30"/>
      <c r="AHZ253" s="30"/>
      <c r="AIA253" s="30"/>
      <c r="AIB253" s="30"/>
      <c r="AIC253" s="30"/>
      <c r="AID253" s="30"/>
      <c r="AIE253" s="30"/>
      <c r="AIF253" s="30"/>
      <c r="AIG253" s="30"/>
      <c r="AIH253" s="30"/>
      <c r="AII253" s="30"/>
      <c r="AIJ253" s="30"/>
      <c r="AIK253" s="30"/>
      <c r="AIL253" s="30"/>
      <c r="AIM253" s="30"/>
      <c r="AIN253" s="30"/>
      <c r="AIO253" s="30"/>
      <c r="AIP253" s="30"/>
      <c r="AIQ253" s="30"/>
      <c r="AIR253" s="30"/>
      <c r="AIS253" s="30"/>
      <c r="AIT253" s="30"/>
      <c r="AIU253" s="30"/>
      <c r="AIV253" s="30"/>
      <c r="AIW253" s="30"/>
      <c r="AIX253" s="30"/>
      <c r="AIY253" s="30"/>
      <c r="AIZ253" s="30"/>
      <c r="AJA253" s="30"/>
      <c r="AJB253" s="30"/>
      <c r="AJC253" s="30"/>
      <c r="AJD253" s="30"/>
      <c r="AJE253" s="30"/>
      <c r="AJF253" s="30"/>
      <c r="AJG253" s="30"/>
      <c r="AJH253" s="30"/>
      <c r="AJI253" s="30"/>
      <c r="AJJ253" s="30"/>
      <c r="AJK253" s="30"/>
      <c r="AJL253" s="30"/>
      <c r="AJM253" s="30"/>
      <c r="AJN253" s="30"/>
      <c r="AJO253" s="30"/>
      <c r="AJP253" s="30"/>
      <c r="AJQ253" s="30"/>
      <c r="AJR253" s="30"/>
      <c r="AJS253" s="30"/>
      <c r="AJT253" s="30"/>
      <c r="AJU253" s="30"/>
      <c r="AJV253" s="30"/>
      <c r="AJW253" s="30"/>
      <c r="AJX253" s="30"/>
      <c r="AJY253" s="30"/>
      <c r="AJZ253" s="30"/>
      <c r="AKA253" s="30"/>
      <c r="AKB253" s="30"/>
      <c r="AKC253" s="30"/>
      <c r="AKD253" s="30"/>
      <c r="AKE253" s="30"/>
      <c r="AKF253" s="30"/>
      <c r="AKG253" s="30"/>
      <c r="AKH253" s="30"/>
      <c r="AKI253" s="30"/>
      <c r="AKJ253" s="30"/>
      <c r="AKK253" s="30"/>
      <c r="AKL253" s="30"/>
      <c r="AKM253" s="30"/>
      <c r="AKN253" s="30"/>
      <c r="AKO253" s="30"/>
      <c r="AKP253" s="30"/>
      <c r="AKQ253" s="30"/>
      <c r="AKR253" s="30"/>
      <c r="AKS253" s="30"/>
      <c r="AKT253" s="30"/>
      <c r="AKU253" s="30"/>
      <c r="AKV253" s="30"/>
      <c r="AKW253" s="30"/>
      <c r="AKX253" s="30"/>
      <c r="AKY253" s="30"/>
      <c r="AKZ253" s="30"/>
      <c r="ALA253" s="30"/>
      <c r="ALB253" s="30"/>
      <c r="ALC253" s="30"/>
      <c r="ALD253" s="30"/>
      <c r="ALE253" s="30"/>
      <c r="ALF253" s="30"/>
      <c r="ALG253" s="30"/>
      <c r="ALH253" s="30"/>
      <c r="ALI253" s="30"/>
      <c r="ALJ253" s="30"/>
      <c r="ALK253" s="30"/>
      <c r="ALL253" s="30"/>
    </row>
    <row r="254" spans="1:1000" s="23" customFormat="1" ht="17.25" customHeight="1">
      <c r="A254" s="69"/>
      <c r="B254" s="95" t="d">
        <v>2026-01-30</v>
      </c>
      <c r="C254" s="100" t="s">
        <v>1292</v>
      </c>
      <c r="D254" s="100" t="s">
        <v>18</v>
      </c>
      <c r="E254" s="100" t="s">
        <v>19</v>
      </c>
      <c r="F254" s="101" t="s">
        <v>869</v>
      </c>
      <c r="G254" s="102" t="s">
        <v>1293</v>
      </c>
      <c r="H254" s="102">
        <v>60</v>
      </c>
      <c r="I254" s="102" t="s">
        <v>1294</v>
      </c>
      <c r="J254" s="100" t="s">
        <v>91</v>
      </c>
      <c r="K254" s="32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</row>
    <row r="255" spans="1:1000" s="23" customFormat="1" ht="17.25" customHeight="1">
      <c r="A255" s="69"/>
      <c r="B255" s="74" t="d">
        <v>2026-01-30</v>
      </c>
      <c r="C255" s="75" t="s">
        <v>868</v>
      </c>
      <c r="D255" s="75" t="s">
        <v>16</v>
      </c>
      <c r="E255" s="75" t="s">
        <v>19</v>
      </c>
      <c r="F255" s="76" t="s">
        <v>869</v>
      </c>
      <c r="G255" s="77" t="s">
        <v>870</v>
      </c>
      <c r="H255" s="77">
        <v>76</v>
      </c>
      <c r="I255" s="77" t="s">
        <v>871</v>
      </c>
      <c r="J255" s="75" t="s">
        <v>91</v>
      </c>
      <c r="K255" s="32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7"/>
      <c r="HM255" s="7"/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</row>
    <row r="256" spans="1:1000" s="23" customFormat="1" ht="17.25" customHeight="1">
      <c r="A256" s="96"/>
      <c r="B256" s="80" t="d">
        <v>2026-01-30</v>
      </c>
      <c r="C256" s="81" t="s">
        <v>2243</v>
      </c>
      <c r="D256" s="81" t="s">
        <v>16</v>
      </c>
      <c r="E256" s="81" t="s">
        <v>2031</v>
      </c>
      <c r="F256" s="82" t="s">
        <v>2244</v>
      </c>
      <c r="G256" s="83" t="s">
        <v>2245</v>
      </c>
      <c r="H256" s="83" t="s">
        <v>146</v>
      </c>
      <c r="I256" s="83" t="s">
        <v>2246</v>
      </c>
      <c r="J256" s="81" t="s">
        <v>118</v>
      </c>
      <c r="K256" s="35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  <c r="BH256" s="29"/>
      <c r="BI256" s="29"/>
      <c r="BJ256" s="29"/>
      <c r="BK256" s="29"/>
      <c r="BL256" s="29"/>
      <c r="BM256" s="29"/>
      <c r="BN256" s="29"/>
      <c r="BO256" s="29"/>
      <c r="BP256" s="29"/>
      <c r="BQ256" s="29"/>
      <c r="BR256" s="29"/>
      <c r="BS256" s="29"/>
      <c r="BT256" s="29"/>
      <c r="BU256" s="29"/>
      <c r="BV256" s="29"/>
      <c r="BW256" s="29"/>
      <c r="BX256" s="29"/>
      <c r="BY256" s="29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29"/>
      <c r="CL256" s="29"/>
      <c r="CM256" s="29"/>
      <c r="CN256" s="29"/>
      <c r="CO256" s="29"/>
      <c r="CP256" s="29"/>
      <c r="CQ256" s="29"/>
      <c r="CR256" s="29"/>
      <c r="CS256" s="29"/>
      <c r="CT256" s="29"/>
      <c r="CU256" s="29"/>
      <c r="CV256" s="29"/>
      <c r="CW256" s="29"/>
      <c r="CX256" s="29"/>
      <c r="CY256" s="29"/>
      <c r="CZ256" s="29"/>
      <c r="DA256" s="29"/>
      <c r="DB256" s="29"/>
      <c r="DC256" s="29"/>
      <c r="DD256" s="29"/>
      <c r="DE256" s="29"/>
      <c r="DF256" s="29"/>
      <c r="DG256" s="29"/>
      <c r="DH256" s="29"/>
      <c r="DI256" s="29"/>
      <c r="DJ256" s="29"/>
      <c r="DK256" s="29"/>
      <c r="DL256" s="29"/>
      <c r="DM256" s="29"/>
      <c r="DN256" s="29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29"/>
      <c r="DZ256" s="29"/>
      <c r="EA256" s="29"/>
      <c r="EB256" s="29"/>
      <c r="EC256" s="29"/>
      <c r="ED256" s="29"/>
      <c r="EE256" s="29"/>
      <c r="EF256" s="29"/>
      <c r="EG256" s="29"/>
      <c r="EH256" s="29"/>
      <c r="EI256" s="29"/>
      <c r="EJ256" s="29"/>
      <c r="EK256" s="29"/>
      <c r="EL256" s="29"/>
      <c r="EM256" s="29"/>
      <c r="EN256" s="29"/>
      <c r="EO256" s="29"/>
      <c r="EP256" s="29"/>
      <c r="EQ256" s="29"/>
      <c r="ER256" s="29"/>
      <c r="ES256" s="29"/>
      <c r="ET256" s="29"/>
      <c r="EU256" s="29"/>
      <c r="EV256" s="29"/>
      <c r="EW256" s="29"/>
      <c r="EX256" s="29"/>
      <c r="EY256" s="29"/>
      <c r="EZ256" s="29"/>
      <c r="FA256" s="29"/>
      <c r="FB256" s="29"/>
      <c r="FC256" s="29"/>
      <c r="FD256" s="29"/>
      <c r="FE256" s="29"/>
      <c r="FF256" s="29"/>
      <c r="FG256" s="29"/>
      <c r="FH256" s="29"/>
      <c r="FI256" s="29"/>
      <c r="FJ256" s="29"/>
      <c r="FK256" s="29"/>
      <c r="FL256" s="29"/>
      <c r="FM256" s="29"/>
      <c r="FN256" s="29"/>
      <c r="FO256" s="29"/>
      <c r="FP256" s="29"/>
      <c r="FQ256" s="29"/>
      <c r="FR256" s="29"/>
      <c r="FS256" s="29"/>
      <c r="FT256" s="29"/>
      <c r="FU256" s="29"/>
      <c r="FV256" s="29"/>
      <c r="FW256" s="29"/>
      <c r="FX256" s="29"/>
      <c r="FY256" s="29"/>
      <c r="FZ256" s="29"/>
      <c r="GA256" s="29"/>
      <c r="GB256" s="29"/>
      <c r="GC256" s="29"/>
      <c r="GD256" s="29"/>
      <c r="GE256" s="29"/>
      <c r="GF256" s="29"/>
      <c r="GG256" s="29"/>
      <c r="GH256" s="29"/>
      <c r="GI256" s="29"/>
      <c r="GJ256" s="29"/>
      <c r="GK256" s="29"/>
      <c r="GL256" s="29"/>
      <c r="GM256" s="29"/>
      <c r="GN256" s="29"/>
      <c r="GO256" s="29"/>
      <c r="GP256" s="29"/>
      <c r="GQ256" s="29"/>
      <c r="GR256" s="29"/>
      <c r="GS256" s="29"/>
      <c r="GT256" s="29"/>
      <c r="GU256" s="29"/>
      <c r="GV256" s="29"/>
      <c r="GW256" s="29"/>
      <c r="GX256" s="29"/>
      <c r="GY256" s="29"/>
      <c r="GZ256" s="29"/>
      <c r="HA256" s="29"/>
      <c r="HB256" s="29"/>
      <c r="HC256" s="29"/>
      <c r="HD256" s="29"/>
      <c r="HE256" s="29"/>
      <c r="HF256" s="29"/>
      <c r="HG256" s="29"/>
      <c r="HH256" s="29"/>
      <c r="HI256" s="29"/>
      <c r="HJ256" s="29"/>
      <c r="HK256" s="29"/>
      <c r="HL256" s="29"/>
      <c r="HM256" s="29"/>
      <c r="HN256" s="29"/>
      <c r="HO256" s="29"/>
      <c r="HP256" s="29"/>
      <c r="HQ256" s="29"/>
      <c r="HR256" s="29"/>
      <c r="HS256" s="29"/>
      <c r="HT256" s="29"/>
      <c r="HU256" s="29"/>
      <c r="HV256" s="29"/>
      <c r="HW256" s="29"/>
      <c r="HX256" s="29"/>
      <c r="HY256" s="30"/>
      <c r="HZ256" s="30"/>
      <c r="IA256" s="30"/>
      <c r="IB256" s="30"/>
      <c r="IC256" s="30"/>
      <c r="ID256" s="30"/>
      <c r="IE256" s="30"/>
      <c r="IF256" s="30"/>
      <c r="IG256" s="30"/>
      <c r="IH256" s="30"/>
      <c r="II256" s="30"/>
      <c r="IJ256" s="30"/>
      <c r="IK256" s="30"/>
      <c r="IL256" s="30"/>
      <c r="IM256" s="30"/>
      <c r="IN256" s="30"/>
      <c r="IO256" s="30"/>
      <c r="IP256" s="30"/>
      <c r="IQ256" s="30"/>
      <c r="IR256" s="30"/>
      <c r="IS256" s="30"/>
      <c r="IT256" s="30"/>
      <c r="IU256" s="30"/>
      <c r="IV256" s="30"/>
      <c r="IW256" s="30"/>
      <c r="IX256" s="30"/>
      <c r="IY256" s="30"/>
      <c r="IZ256" s="30"/>
      <c r="JA256" s="30"/>
      <c r="JB256" s="30"/>
      <c r="JC256" s="30"/>
      <c r="JD256" s="30"/>
      <c r="JE256" s="30"/>
      <c r="JF256" s="30"/>
      <c r="JG256" s="30"/>
      <c r="JH256" s="30"/>
      <c r="JI256" s="30"/>
      <c r="JJ256" s="30"/>
      <c r="JK256" s="30"/>
      <c r="JL256" s="30"/>
      <c r="JM256" s="30"/>
      <c r="JN256" s="30"/>
      <c r="JO256" s="30"/>
      <c r="JP256" s="30"/>
      <c r="JQ256" s="30"/>
      <c r="JR256" s="30"/>
      <c r="JS256" s="30"/>
      <c r="JT256" s="30"/>
      <c r="JU256" s="30"/>
      <c r="JV256" s="30"/>
      <c r="JW256" s="30"/>
      <c r="JX256" s="30"/>
      <c r="JY256" s="30"/>
      <c r="JZ256" s="30"/>
      <c r="KA256" s="30"/>
      <c r="KB256" s="30"/>
      <c r="KC256" s="30"/>
      <c r="KD256" s="30"/>
      <c r="KE256" s="30"/>
      <c r="KF256" s="30"/>
      <c r="KG256" s="30"/>
      <c r="KH256" s="30"/>
      <c r="KI256" s="30"/>
      <c r="KJ256" s="30"/>
      <c r="KK256" s="30"/>
      <c r="KL256" s="30"/>
      <c r="KM256" s="30"/>
      <c r="KN256" s="30"/>
      <c r="KO256" s="30"/>
      <c r="KP256" s="30"/>
      <c r="KQ256" s="30"/>
      <c r="KR256" s="30"/>
      <c r="KS256" s="30"/>
      <c r="KT256" s="30"/>
      <c r="KU256" s="30"/>
      <c r="KV256" s="30"/>
      <c r="KW256" s="30"/>
      <c r="KX256" s="30"/>
      <c r="KY256" s="30"/>
      <c r="KZ256" s="30"/>
      <c r="LA256" s="30"/>
      <c r="LB256" s="30"/>
      <c r="LC256" s="30"/>
      <c r="LD256" s="30"/>
      <c r="LE256" s="30"/>
      <c r="LF256" s="30"/>
      <c r="LG256" s="30"/>
      <c r="LH256" s="30"/>
      <c r="LI256" s="30"/>
      <c r="LJ256" s="30"/>
      <c r="LK256" s="30"/>
      <c r="LL256" s="30"/>
      <c r="LM256" s="30"/>
      <c r="LN256" s="30"/>
      <c r="LO256" s="30"/>
      <c r="LP256" s="30"/>
      <c r="LQ256" s="30"/>
      <c r="LR256" s="30"/>
      <c r="LS256" s="30"/>
      <c r="LT256" s="30"/>
      <c r="LU256" s="30"/>
      <c r="LV256" s="30"/>
      <c r="LW256" s="30"/>
      <c r="LX256" s="30"/>
      <c r="LY256" s="30"/>
      <c r="LZ256" s="30"/>
      <c r="MA256" s="30"/>
      <c r="MB256" s="30"/>
      <c r="MC256" s="30"/>
      <c r="MD256" s="30"/>
      <c r="ME256" s="30"/>
      <c r="MF256" s="30"/>
      <c r="MG256" s="30"/>
      <c r="MH256" s="30"/>
      <c r="MI256" s="30"/>
      <c r="MJ256" s="30"/>
      <c r="MK256" s="30"/>
      <c r="ML256" s="30"/>
      <c r="MM256" s="30"/>
      <c r="MN256" s="30"/>
      <c r="MO256" s="30"/>
      <c r="MP256" s="30"/>
      <c r="MQ256" s="30"/>
      <c r="MR256" s="30"/>
      <c r="MS256" s="30"/>
      <c r="MT256" s="30"/>
      <c r="MU256" s="30"/>
      <c r="MV256" s="30"/>
      <c r="MW256" s="30"/>
      <c r="MX256" s="30"/>
      <c r="MY256" s="30"/>
      <c r="MZ256" s="30"/>
      <c r="NA256" s="30"/>
      <c r="NB256" s="30"/>
      <c r="NC256" s="30"/>
      <c r="ND256" s="30"/>
      <c r="NE256" s="30"/>
      <c r="NF256" s="30"/>
      <c r="NG256" s="30"/>
      <c r="NH256" s="30"/>
      <c r="NI256" s="30"/>
      <c r="NJ256" s="30"/>
      <c r="NK256" s="30"/>
      <c r="NL256" s="30"/>
      <c r="NM256" s="30"/>
      <c r="NN256" s="30"/>
      <c r="NO256" s="30"/>
      <c r="NP256" s="30"/>
      <c r="NQ256" s="30"/>
      <c r="NR256" s="30"/>
      <c r="NS256" s="30"/>
      <c r="NT256" s="30"/>
      <c r="NU256" s="30"/>
      <c r="NV256" s="30"/>
      <c r="NW256" s="30"/>
      <c r="NX256" s="30"/>
      <c r="NY256" s="30"/>
      <c r="NZ256" s="30"/>
      <c r="OA256" s="30"/>
      <c r="OB256" s="30"/>
      <c r="OC256" s="30"/>
      <c r="OD256" s="30"/>
      <c r="OE256" s="30"/>
      <c r="OF256" s="30"/>
      <c r="OG256" s="30"/>
      <c r="OH256" s="30"/>
      <c r="OI256" s="30"/>
      <c r="OJ256" s="30"/>
      <c r="OK256" s="30"/>
      <c r="OL256" s="30"/>
      <c r="OM256" s="30"/>
      <c r="ON256" s="30"/>
      <c r="OO256" s="30"/>
      <c r="OP256" s="30"/>
      <c r="OQ256" s="30"/>
      <c r="OR256" s="30"/>
      <c r="OS256" s="30"/>
      <c r="OT256" s="30"/>
      <c r="OU256" s="30"/>
      <c r="OV256" s="30"/>
      <c r="OW256" s="30"/>
      <c r="OX256" s="30"/>
      <c r="OY256" s="30"/>
      <c r="OZ256" s="30"/>
      <c r="PA256" s="30"/>
      <c r="PB256" s="30"/>
      <c r="PC256" s="30"/>
      <c r="PD256" s="30"/>
      <c r="PE256" s="30"/>
      <c r="PF256" s="30"/>
      <c r="PG256" s="30"/>
      <c r="PH256" s="30"/>
      <c r="PI256" s="30"/>
      <c r="PJ256" s="30"/>
      <c r="PK256" s="30"/>
      <c r="PL256" s="30"/>
      <c r="PM256" s="30"/>
      <c r="PN256" s="30"/>
      <c r="PO256" s="30"/>
      <c r="PP256" s="30"/>
      <c r="PQ256" s="30"/>
      <c r="PR256" s="30"/>
      <c r="PS256" s="30"/>
      <c r="PT256" s="30"/>
      <c r="PU256" s="30"/>
      <c r="PV256" s="30"/>
      <c r="PW256" s="30"/>
      <c r="PX256" s="30"/>
      <c r="PY256" s="30"/>
      <c r="PZ256" s="30"/>
      <c r="QA256" s="30"/>
      <c r="QB256" s="30"/>
      <c r="QC256" s="30"/>
      <c r="QD256" s="30"/>
      <c r="QE256" s="30"/>
      <c r="QF256" s="30"/>
      <c r="QG256" s="30"/>
      <c r="QH256" s="30"/>
      <c r="QI256" s="30"/>
      <c r="QJ256" s="30"/>
      <c r="QK256" s="30"/>
      <c r="QL256" s="30"/>
      <c r="QM256" s="30"/>
      <c r="QN256" s="30"/>
      <c r="QO256" s="30"/>
      <c r="QP256" s="30"/>
      <c r="QQ256" s="30"/>
      <c r="QR256" s="30"/>
      <c r="QS256" s="30"/>
      <c r="QT256" s="30"/>
      <c r="QU256" s="30"/>
      <c r="QV256" s="30"/>
      <c r="QW256" s="30"/>
      <c r="QX256" s="30"/>
      <c r="QY256" s="30"/>
      <c r="QZ256" s="30"/>
      <c r="RA256" s="30"/>
      <c r="RB256" s="30"/>
      <c r="RC256" s="30"/>
      <c r="RD256" s="30"/>
      <c r="RE256" s="30"/>
      <c r="RF256" s="30"/>
      <c r="RG256" s="30"/>
      <c r="RH256" s="30"/>
      <c r="RI256" s="30"/>
      <c r="RJ256" s="30"/>
      <c r="RK256" s="30"/>
      <c r="RL256" s="30"/>
      <c r="RM256" s="30"/>
      <c r="RN256" s="30"/>
      <c r="RO256" s="30"/>
      <c r="RP256" s="30"/>
      <c r="RQ256" s="30"/>
      <c r="RR256" s="30"/>
      <c r="RS256" s="30"/>
      <c r="RT256" s="30"/>
      <c r="RU256" s="30"/>
      <c r="RV256" s="30"/>
      <c r="RW256" s="30"/>
      <c r="RX256" s="30"/>
      <c r="RY256" s="30"/>
      <c r="RZ256" s="30"/>
      <c r="SA256" s="30"/>
      <c r="SB256" s="30"/>
      <c r="SC256" s="30"/>
      <c r="SD256" s="30"/>
      <c r="SE256" s="30"/>
      <c r="SF256" s="30"/>
      <c r="SG256" s="30"/>
      <c r="SH256" s="30"/>
      <c r="SI256" s="30"/>
      <c r="SJ256" s="30"/>
      <c r="SK256" s="30"/>
      <c r="SL256" s="30"/>
      <c r="SM256" s="30"/>
      <c r="SN256" s="30"/>
      <c r="SO256" s="30"/>
      <c r="SP256" s="30"/>
      <c r="SQ256" s="30"/>
      <c r="SR256" s="30"/>
      <c r="SS256" s="30"/>
      <c r="ST256" s="30"/>
      <c r="SU256" s="30"/>
      <c r="SV256" s="30"/>
      <c r="SW256" s="30"/>
      <c r="SX256" s="30"/>
      <c r="SY256" s="30"/>
      <c r="SZ256" s="30"/>
      <c r="TA256" s="30"/>
      <c r="TB256" s="30"/>
      <c r="TC256" s="30"/>
      <c r="TD256" s="30"/>
      <c r="TE256" s="30"/>
      <c r="TF256" s="30"/>
      <c r="TG256" s="30"/>
      <c r="TH256" s="30"/>
      <c r="TI256" s="30"/>
      <c r="TJ256" s="30"/>
      <c r="TK256" s="30"/>
      <c r="TL256" s="30"/>
      <c r="TM256" s="30"/>
      <c r="TN256" s="30"/>
      <c r="TO256" s="30"/>
      <c r="TP256" s="30"/>
      <c r="TQ256" s="30"/>
      <c r="TR256" s="30"/>
      <c r="TS256" s="30"/>
      <c r="TT256" s="30"/>
      <c r="TU256" s="30"/>
      <c r="TV256" s="30"/>
      <c r="TW256" s="30"/>
      <c r="TX256" s="30"/>
      <c r="TY256" s="30"/>
      <c r="TZ256" s="30"/>
      <c r="UA256" s="30"/>
      <c r="UB256" s="30"/>
      <c r="UC256" s="30"/>
      <c r="UD256" s="30"/>
      <c r="UE256" s="30"/>
      <c r="UF256" s="30"/>
      <c r="UG256" s="30"/>
      <c r="UH256" s="30"/>
      <c r="UI256" s="30"/>
      <c r="UJ256" s="30"/>
      <c r="UK256" s="30"/>
      <c r="UL256" s="30"/>
      <c r="UM256" s="30"/>
      <c r="UN256" s="30"/>
      <c r="UO256" s="30"/>
      <c r="UP256" s="30"/>
      <c r="UQ256" s="30"/>
      <c r="UR256" s="30"/>
      <c r="US256" s="30"/>
      <c r="UT256" s="30"/>
      <c r="UU256" s="30"/>
      <c r="UV256" s="30"/>
      <c r="UW256" s="30"/>
      <c r="UX256" s="30"/>
      <c r="UY256" s="30"/>
      <c r="UZ256" s="30"/>
      <c r="VA256" s="30"/>
      <c r="VB256" s="30"/>
      <c r="VC256" s="30"/>
      <c r="VD256" s="30"/>
      <c r="VE256" s="30"/>
      <c r="VF256" s="30"/>
      <c r="VG256" s="30"/>
      <c r="VH256" s="30"/>
      <c r="VI256" s="30"/>
      <c r="VJ256" s="30"/>
      <c r="VK256" s="30"/>
      <c r="VL256" s="30"/>
      <c r="VM256" s="30"/>
      <c r="VN256" s="30"/>
      <c r="VO256" s="30"/>
      <c r="VP256" s="30"/>
      <c r="VQ256" s="30"/>
      <c r="VR256" s="30"/>
      <c r="VS256" s="30"/>
      <c r="VT256" s="30"/>
      <c r="VU256" s="30"/>
      <c r="VV256" s="30"/>
      <c r="VW256" s="30"/>
      <c r="VX256" s="30"/>
      <c r="VY256" s="30"/>
      <c r="VZ256" s="30"/>
      <c r="WA256" s="30"/>
      <c r="WB256" s="30"/>
      <c r="WC256" s="30"/>
      <c r="WD256" s="30"/>
      <c r="WE256" s="30"/>
      <c r="WF256" s="30"/>
      <c r="WG256" s="30"/>
      <c r="WH256" s="30"/>
      <c r="WI256" s="30"/>
      <c r="WJ256" s="30"/>
      <c r="WK256" s="30"/>
      <c r="WL256" s="30"/>
      <c r="WM256" s="30"/>
      <c r="WN256" s="30"/>
      <c r="WO256" s="30"/>
      <c r="WP256" s="30"/>
      <c r="WQ256" s="30"/>
      <c r="WR256" s="30"/>
      <c r="WS256" s="30"/>
      <c r="WT256" s="30"/>
      <c r="WU256" s="30"/>
      <c r="WV256" s="30"/>
      <c r="WW256" s="30"/>
      <c r="WX256" s="30"/>
      <c r="WY256" s="30"/>
      <c r="WZ256" s="30"/>
      <c r="XA256" s="30"/>
      <c r="XB256" s="30"/>
      <c r="XC256" s="30"/>
      <c r="XD256" s="30"/>
      <c r="XE256" s="30"/>
      <c r="XF256" s="30"/>
      <c r="XG256" s="30"/>
      <c r="XH256" s="30"/>
      <c r="XI256" s="30"/>
      <c r="XJ256" s="30"/>
      <c r="XK256" s="30"/>
      <c r="XL256" s="30"/>
      <c r="XM256" s="30"/>
      <c r="XN256" s="30"/>
      <c r="XO256" s="30"/>
      <c r="XP256" s="30"/>
      <c r="XQ256" s="30"/>
      <c r="XR256" s="30"/>
      <c r="XS256" s="30"/>
      <c r="XT256" s="30"/>
      <c r="XU256" s="30"/>
      <c r="XV256" s="30"/>
      <c r="XW256" s="30"/>
      <c r="XX256" s="30"/>
      <c r="XY256" s="30"/>
      <c r="XZ256" s="30"/>
      <c r="YA256" s="30"/>
      <c r="YB256" s="30"/>
      <c r="YC256" s="30"/>
      <c r="YD256" s="30"/>
      <c r="YE256" s="30"/>
      <c r="YF256" s="30"/>
      <c r="YG256" s="30"/>
      <c r="YH256" s="30"/>
      <c r="YI256" s="30"/>
      <c r="YJ256" s="30"/>
      <c r="YK256" s="30"/>
      <c r="YL256" s="30"/>
      <c r="YM256" s="30"/>
      <c r="YN256" s="30"/>
      <c r="YO256" s="30"/>
      <c r="YP256" s="30"/>
      <c r="YQ256" s="30"/>
      <c r="YR256" s="30"/>
      <c r="YS256" s="30"/>
      <c r="YT256" s="30"/>
      <c r="YU256" s="30"/>
      <c r="YV256" s="30"/>
      <c r="YW256" s="30"/>
      <c r="YX256" s="30"/>
      <c r="YY256" s="30"/>
      <c r="YZ256" s="30"/>
      <c r="ZA256" s="30"/>
      <c r="ZB256" s="30"/>
      <c r="ZC256" s="30"/>
      <c r="ZD256" s="30"/>
      <c r="ZE256" s="30"/>
      <c r="ZF256" s="30"/>
      <c r="ZG256" s="30"/>
      <c r="ZH256" s="30"/>
      <c r="ZI256" s="30"/>
      <c r="ZJ256" s="30"/>
      <c r="ZK256" s="30"/>
      <c r="ZL256" s="30"/>
      <c r="ZM256" s="30"/>
      <c r="ZN256" s="30"/>
      <c r="ZO256" s="30"/>
      <c r="ZP256" s="30"/>
      <c r="ZQ256" s="30"/>
      <c r="ZR256" s="30"/>
      <c r="ZS256" s="30"/>
      <c r="ZT256" s="30"/>
      <c r="ZU256" s="30"/>
      <c r="ZV256" s="30"/>
      <c r="ZW256" s="30"/>
      <c r="ZX256" s="30"/>
      <c r="ZY256" s="30"/>
      <c r="ZZ256" s="30"/>
      <c r="AAA256" s="30"/>
      <c r="AAB256" s="30"/>
      <c r="AAC256" s="30"/>
      <c r="AAD256" s="30"/>
      <c r="AAE256" s="30"/>
      <c r="AAF256" s="30"/>
      <c r="AAG256" s="30"/>
      <c r="AAH256" s="30"/>
      <c r="AAI256" s="30"/>
      <c r="AAJ256" s="30"/>
      <c r="AAK256" s="30"/>
      <c r="AAL256" s="30"/>
      <c r="AAM256" s="30"/>
      <c r="AAN256" s="30"/>
      <c r="AAO256" s="30"/>
      <c r="AAP256" s="30"/>
      <c r="AAQ256" s="30"/>
      <c r="AAR256" s="30"/>
      <c r="AAS256" s="30"/>
      <c r="AAT256" s="30"/>
      <c r="AAU256" s="30"/>
      <c r="AAV256" s="30"/>
      <c r="AAW256" s="30"/>
      <c r="AAX256" s="30"/>
      <c r="AAY256" s="30"/>
      <c r="AAZ256" s="30"/>
      <c r="ABA256" s="30"/>
      <c r="ABB256" s="30"/>
      <c r="ABC256" s="30"/>
      <c r="ABD256" s="30"/>
      <c r="ABE256" s="30"/>
      <c r="ABF256" s="30"/>
      <c r="ABG256" s="30"/>
      <c r="ABH256" s="30"/>
      <c r="ABI256" s="30"/>
      <c r="ABJ256" s="30"/>
      <c r="ABK256" s="30"/>
      <c r="ABL256" s="30"/>
      <c r="ABM256" s="30"/>
      <c r="ABN256" s="30"/>
      <c r="ABO256" s="30"/>
      <c r="ABP256" s="30"/>
      <c r="ABQ256" s="30"/>
      <c r="ABR256" s="30"/>
      <c r="ABS256" s="30"/>
      <c r="ABT256" s="30"/>
      <c r="ABU256" s="30"/>
      <c r="ABV256" s="30"/>
      <c r="ABW256" s="30"/>
      <c r="ABX256" s="30"/>
      <c r="ABY256" s="30"/>
      <c r="ABZ256" s="30"/>
      <c r="ACA256" s="30"/>
      <c r="ACB256" s="30"/>
      <c r="ACC256" s="30"/>
      <c r="ACD256" s="30"/>
      <c r="ACE256" s="30"/>
      <c r="ACF256" s="30"/>
      <c r="ACG256" s="30"/>
      <c r="ACH256" s="30"/>
      <c r="ACI256" s="30"/>
      <c r="ACJ256" s="30"/>
      <c r="ACK256" s="30"/>
      <c r="ACL256" s="30"/>
      <c r="ACM256" s="30"/>
      <c r="ACN256" s="30"/>
      <c r="ACO256" s="30"/>
      <c r="ACP256" s="30"/>
      <c r="ACQ256" s="30"/>
      <c r="ACR256" s="30"/>
      <c r="ACS256" s="30"/>
      <c r="ACT256" s="30"/>
      <c r="ACU256" s="30"/>
      <c r="ACV256" s="30"/>
      <c r="ACW256" s="30"/>
      <c r="ACX256" s="30"/>
      <c r="ACY256" s="30"/>
      <c r="ACZ256" s="30"/>
      <c r="ADA256" s="30"/>
      <c r="ADB256" s="30"/>
      <c r="ADC256" s="30"/>
      <c r="ADD256" s="30"/>
      <c r="ADE256" s="30"/>
      <c r="ADF256" s="30"/>
      <c r="ADG256" s="30"/>
      <c r="ADH256" s="30"/>
      <c r="ADI256" s="30"/>
      <c r="ADJ256" s="30"/>
      <c r="ADK256" s="30"/>
      <c r="ADL256" s="30"/>
      <c r="ADM256" s="30"/>
      <c r="ADN256" s="30"/>
      <c r="ADO256" s="30"/>
      <c r="ADP256" s="30"/>
      <c r="ADQ256" s="30"/>
      <c r="ADR256" s="30"/>
      <c r="ADS256" s="30"/>
      <c r="ADT256" s="30"/>
      <c r="ADU256" s="30"/>
      <c r="ADV256" s="30"/>
      <c r="ADW256" s="30"/>
      <c r="ADX256" s="30"/>
      <c r="ADY256" s="30"/>
      <c r="ADZ256" s="30"/>
      <c r="AEA256" s="30"/>
      <c r="AEB256" s="30"/>
      <c r="AEC256" s="30"/>
      <c r="AED256" s="30"/>
      <c r="AEE256" s="30"/>
      <c r="AEF256" s="30"/>
      <c r="AEG256" s="30"/>
      <c r="AEH256" s="30"/>
      <c r="AEI256" s="30"/>
      <c r="AEJ256" s="30"/>
      <c r="AEK256" s="30"/>
      <c r="AEL256" s="30"/>
      <c r="AEM256" s="30"/>
      <c r="AEN256" s="30"/>
      <c r="AEO256" s="30"/>
      <c r="AEP256" s="30"/>
      <c r="AEQ256" s="30"/>
      <c r="AER256" s="30"/>
      <c r="AES256" s="30"/>
      <c r="AET256" s="30"/>
      <c r="AEU256" s="30"/>
      <c r="AEV256" s="30"/>
      <c r="AEW256" s="30"/>
      <c r="AEX256" s="30"/>
      <c r="AEY256" s="30"/>
      <c r="AEZ256" s="30"/>
      <c r="AFA256" s="30"/>
      <c r="AFB256" s="30"/>
      <c r="AFC256" s="30"/>
      <c r="AFD256" s="30"/>
      <c r="AFE256" s="30"/>
      <c r="AFF256" s="30"/>
      <c r="AFG256" s="30"/>
      <c r="AFH256" s="30"/>
      <c r="AFI256" s="30"/>
      <c r="AFJ256" s="30"/>
      <c r="AFK256" s="30"/>
      <c r="AFL256" s="30"/>
      <c r="AFM256" s="30"/>
      <c r="AFN256" s="30"/>
      <c r="AFO256" s="30"/>
      <c r="AFP256" s="30"/>
      <c r="AFQ256" s="30"/>
      <c r="AFR256" s="30"/>
      <c r="AFS256" s="30"/>
      <c r="AFT256" s="30"/>
      <c r="AFU256" s="30"/>
      <c r="AFV256" s="30"/>
      <c r="AFW256" s="30"/>
      <c r="AFX256" s="30"/>
      <c r="AFY256" s="30"/>
      <c r="AFZ256" s="30"/>
      <c r="AGA256" s="30"/>
      <c r="AGB256" s="30"/>
      <c r="AGC256" s="30"/>
      <c r="AGD256" s="30"/>
      <c r="AGE256" s="30"/>
      <c r="AGF256" s="30"/>
      <c r="AGG256" s="30"/>
      <c r="AGH256" s="30"/>
      <c r="AGI256" s="30"/>
      <c r="AGJ256" s="30"/>
      <c r="AGK256" s="30"/>
      <c r="AGL256" s="30"/>
      <c r="AGM256" s="30"/>
      <c r="AGN256" s="30"/>
      <c r="AGO256" s="30"/>
      <c r="AGP256" s="30"/>
      <c r="AGQ256" s="30"/>
      <c r="AGR256" s="30"/>
      <c r="AGS256" s="30"/>
      <c r="AGT256" s="30"/>
      <c r="AGU256" s="30"/>
      <c r="AGV256" s="30"/>
      <c r="AGW256" s="30"/>
      <c r="AGX256" s="30"/>
      <c r="AGY256" s="30"/>
      <c r="AGZ256" s="30"/>
      <c r="AHA256" s="30"/>
      <c r="AHB256" s="30"/>
      <c r="AHC256" s="30"/>
      <c r="AHD256" s="30"/>
      <c r="AHE256" s="30"/>
      <c r="AHF256" s="30"/>
      <c r="AHG256" s="30"/>
      <c r="AHH256" s="30"/>
      <c r="AHI256" s="30"/>
      <c r="AHJ256" s="30"/>
      <c r="AHK256" s="30"/>
      <c r="AHL256" s="30"/>
      <c r="AHM256" s="30"/>
      <c r="AHN256" s="30"/>
      <c r="AHO256" s="30"/>
      <c r="AHP256" s="30"/>
      <c r="AHQ256" s="30"/>
      <c r="AHR256" s="30"/>
      <c r="AHS256" s="30"/>
      <c r="AHT256" s="30"/>
      <c r="AHU256" s="30"/>
      <c r="AHV256" s="30"/>
      <c r="AHW256" s="30"/>
      <c r="AHX256" s="30"/>
      <c r="AHY256" s="30"/>
      <c r="AHZ256" s="30"/>
      <c r="AIA256" s="30"/>
      <c r="AIB256" s="30"/>
      <c r="AIC256" s="30"/>
      <c r="AID256" s="30"/>
      <c r="AIE256" s="30"/>
      <c r="AIF256" s="30"/>
      <c r="AIG256" s="30"/>
      <c r="AIH256" s="30"/>
      <c r="AII256" s="30"/>
      <c r="AIJ256" s="30"/>
      <c r="AIK256" s="30"/>
      <c r="AIL256" s="30"/>
      <c r="AIM256" s="30"/>
      <c r="AIN256" s="30"/>
      <c r="AIO256" s="30"/>
      <c r="AIP256" s="30"/>
      <c r="AIQ256" s="30"/>
      <c r="AIR256" s="30"/>
      <c r="AIS256" s="30"/>
      <c r="AIT256" s="30"/>
      <c r="AIU256" s="30"/>
      <c r="AIV256" s="30"/>
      <c r="AIW256" s="30"/>
      <c r="AIX256" s="30"/>
      <c r="AIY256" s="30"/>
      <c r="AIZ256" s="30"/>
      <c r="AJA256" s="30"/>
      <c r="AJB256" s="30"/>
      <c r="AJC256" s="30"/>
      <c r="AJD256" s="30"/>
      <c r="AJE256" s="30"/>
      <c r="AJF256" s="30"/>
      <c r="AJG256" s="30"/>
      <c r="AJH256" s="30"/>
      <c r="AJI256" s="30"/>
      <c r="AJJ256" s="30"/>
      <c r="AJK256" s="30"/>
      <c r="AJL256" s="30"/>
      <c r="AJM256" s="30"/>
      <c r="AJN256" s="30"/>
      <c r="AJO256" s="30"/>
      <c r="AJP256" s="30"/>
      <c r="AJQ256" s="30"/>
      <c r="AJR256" s="30"/>
      <c r="AJS256" s="30"/>
      <c r="AJT256" s="30"/>
      <c r="AJU256" s="30"/>
      <c r="AJV256" s="30"/>
      <c r="AJW256" s="30"/>
      <c r="AJX256" s="30"/>
      <c r="AJY256" s="30"/>
      <c r="AJZ256" s="30"/>
      <c r="AKA256" s="30"/>
      <c r="AKB256" s="30"/>
      <c r="AKC256" s="30"/>
      <c r="AKD256" s="30"/>
      <c r="AKE256" s="30"/>
      <c r="AKF256" s="30"/>
      <c r="AKG256" s="30"/>
      <c r="AKH256" s="30"/>
      <c r="AKI256" s="30"/>
      <c r="AKJ256" s="30"/>
      <c r="AKK256" s="30"/>
      <c r="AKL256" s="30"/>
      <c r="AKM256" s="30"/>
      <c r="AKN256" s="30"/>
      <c r="AKO256" s="30"/>
      <c r="AKP256" s="30"/>
      <c r="AKQ256" s="30"/>
      <c r="AKR256" s="30"/>
      <c r="AKS256" s="30"/>
      <c r="AKT256" s="30"/>
      <c r="AKU256" s="30"/>
      <c r="AKV256" s="30"/>
      <c r="AKW256" s="30"/>
      <c r="AKX256" s="30"/>
      <c r="AKY256" s="30"/>
      <c r="AKZ256" s="30"/>
      <c r="ALA256" s="30"/>
      <c r="ALB256" s="30"/>
      <c r="ALC256" s="30"/>
      <c r="ALD256" s="30"/>
      <c r="ALE256" s="30"/>
      <c r="ALF256" s="30"/>
      <c r="ALG256" s="30"/>
      <c r="ALH256" s="30"/>
      <c r="ALI256" s="30"/>
      <c r="ALJ256" s="30"/>
      <c r="ALK256" s="30"/>
      <c r="ALL256" s="30"/>
    </row>
    <row r="257" spans="1:1000" s="23" customFormat="1" ht="17.25" customHeight="1">
      <c r="A257" s="69"/>
      <c r="B257" s="95" t="d">
        <v>2026-01-30</v>
      </c>
      <c r="C257" s="100" t="s">
        <v>1447</v>
      </c>
      <c r="D257" s="100" t="s">
        <v>20</v>
      </c>
      <c r="E257" s="100" t="s">
        <v>19</v>
      </c>
      <c r="F257" s="101" t="s">
        <v>1448</v>
      </c>
      <c r="G257" s="102" t="s">
        <v>1449</v>
      </c>
      <c r="H257" s="102">
        <v>63</v>
      </c>
      <c r="I257" s="102" t="s">
        <v>1450</v>
      </c>
      <c r="J257" s="100" t="s">
        <v>76</v>
      </c>
      <c r="K257" s="32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</row>
    <row r="258" spans="1:1000" s="23" customFormat="1" ht="17.25" customHeight="1">
      <c r="A258" s="78"/>
      <c r="B258" s="95" t="d">
        <v>2026-01-30</v>
      </c>
      <c r="C258" s="100" t="s">
        <v>1040</v>
      </c>
      <c r="D258" s="100" t="s">
        <v>996</v>
      </c>
      <c r="E258" s="100" t="s">
        <v>1036</v>
      </c>
      <c r="F258" s="101" t="s">
        <v>1041</v>
      </c>
      <c r="G258" s="102" t="s">
        <v>1042</v>
      </c>
      <c r="H258" s="102" t="s">
        <v>100</v>
      </c>
      <c r="I258" s="102" t="s">
        <v>1043</v>
      </c>
      <c r="J258" s="100" t="s">
        <v>1017</v>
      </c>
      <c r="K258" s="32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</row>
    <row r="259" spans="1:1000" s="23" customFormat="1" ht="17.25" customHeight="1">
      <c r="A259" s="96"/>
      <c r="B259" s="80" t="d">
        <v>2026-01-30</v>
      </c>
      <c r="C259" s="81" t="s">
        <v>2268</v>
      </c>
      <c r="D259" s="81" t="s">
        <v>16</v>
      </c>
      <c r="E259" s="81" t="s">
        <v>19</v>
      </c>
      <c r="F259" s="82" t="s">
        <v>2269</v>
      </c>
      <c r="G259" s="83" t="s">
        <v>2270</v>
      </c>
      <c r="H259" s="83" t="s">
        <v>147</v>
      </c>
      <c r="I259" s="83" t="s">
        <v>2271</v>
      </c>
      <c r="J259" s="81" t="s">
        <v>2272</v>
      </c>
      <c r="K259" s="35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29"/>
      <c r="BM259" s="29"/>
      <c r="BN259" s="29"/>
      <c r="BO259" s="29"/>
      <c r="BP259" s="29"/>
      <c r="BQ259" s="29"/>
      <c r="BR259" s="29"/>
      <c r="BS259" s="29"/>
      <c r="BT259" s="29"/>
      <c r="BU259" s="29"/>
      <c r="BV259" s="29"/>
      <c r="BW259" s="29"/>
      <c r="BX259" s="29"/>
      <c r="BY259" s="29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29"/>
      <c r="CL259" s="29"/>
      <c r="CM259" s="29"/>
      <c r="CN259" s="29"/>
      <c r="CO259" s="29"/>
      <c r="CP259" s="29"/>
      <c r="CQ259" s="29"/>
      <c r="CR259" s="29"/>
      <c r="CS259" s="29"/>
      <c r="CT259" s="29"/>
      <c r="CU259" s="29"/>
      <c r="CV259" s="29"/>
      <c r="CW259" s="29"/>
      <c r="CX259" s="29"/>
      <c r="CY259" s="29"/>
      <c r="CZ259" s="29"/>
      <c r="DA259" s="29"/>
      <c r="DB259" s="29"/>
      <c r="DC259" s="29"/>
      <c r="DD259" s="29"/>
      <c r="DE259" s="29"/>
      <c r="DF259" s="29"/>
      <c r="DG259" s="29"/>
      <c r="DH259" s="29"/>
      <c r="DI259" s="29"/>
      <c r="DJ259" s="29"/>
      <c r="DK259" s="29"/>
      <c r="DL259" s="29"/>
      <c r="DM259" s="29"/>
      <c r="DN259" s="29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29"/>
      <c r="DZ259" s="29"/>
      <c r="EA259" s="29"/>
      <c r="EB259" s="29"/>
      <c r="EC259" s="29"/>
      <c r="ED259" s="29"/>
      <c r="EE259" s="29"/>
      <c r="EF259" s="29"/>
      <c r="EG259" s="29"/>
      <c r="EH259" s="29"/>
      <c r="EI259" s="29"/>
      <c r="EJ259" s="29"/>
      <c r="EK259" s="29"/>
      <c r="EL259" s="29"/>
      <c r="EM259" s="29"/>
      <c r="EN259" s="29"/>
      <c r="EO259" s="29"/>
      <c r="EP259" s="29"/>
      <c r="EQ259" s="29"/>
      <c r="ER259" s="29"/>
      <c r="ES259" s="29"/>
      <c r="ET259" s="29"/>
      <c r="EU259" s="29"/>
      <c r="EV259" s="29"/>
      <c r="EW259" s="29"/>
      <c r="EX259" s="29"/>
      <c r="EY259" s="29"/>
      <c r="EZ259" s="29"/>
      <c r="FA259" s="29"/>
      <c r="FB259" s="29"/>
      <c r="FC259" s="29"/>
      <c r="FD259" s="29"/>
      <c r="FE259" s="29"/>
      <c r="FF259" s="29"/>
      <c r="FG259" s="29"/>
      <c r="FH259" s="29"/>
      <c r="FI259" s="29"/>
      <c r="FJ259" s="29"/>
      <c r="FK259" s="29"/>
      <c r="FL259" s="29"/>
      <c r="FM259" s="29"/>
      <c r="FN259" s="29"/>
      <c r="FO259" s="29"/>
      <c r="FP259" s="29"/>
      <c r="FQ259" s="29"/>
      <c r="FR259" s="29"/>
      <c r="FS259" s="29"/>
      <c r="FT259" s="29"/>
      <c r="FU259" s="29"/>
      <c r="FV259" s="29"/>
      <c r="FW259" s="29"/>
      <c r="FX259" s="29"/>
      <c r="FY259" s="29"/>
      <c r="FZ259" s="29"/>
      <c r="GA259" s="29"/>
      <c r="GB259" s="29"/>
      <c r="GC259" s="29"/>
      <c r="GD259" s="29"/>
      <c r="GE259" s="29"/>
      <c r="GF259" s="29"/>
      <c r="GG259" s="29"/>
      <c r="GH259" s="29"/>
      <c r="GI259" s="29"/>
      <c r="GJ259" s="29"/>
      <c r="GK259" s="29"/>
      <c r="GL259" s="29"/>
      <c r="GM259" s="29"/>
      <c r="GN259" s="29"/>
      <c r="GO259" s="29"/>
      <c r="GP259" s="29"/>
      <c r="GQ259" s="29"/>
      <c r="GR259" s="29"/>
      <c r="GS259" s="29"/>
      <c r="GT259" s="29"/>
      <c r="GU259" s="29"/>
      <c r="GV259" s="29"/>
      <c r="GW259" s="29"/>
      <c r="GX259" s="29"/>
      <c r="GY259" s="29"/>
      <c r="GZ259" s="29"/>
      <c r="HA259" s="29"/>
      <c r="HB259" s="29"/>
      <c r="HC259" s="29"/>
      <c r="HD259" s="29"/>
      <c r="HE259" s="29"/>
      <c r="HF259" s="29"/>
      <c r="HG259" s="29"/>
      <c r="HH259" s="29"/>
      <c r="HI259" s="29"/>
      <c r="HJ259" s="29"/>
      <c r="HK259" s="29"/>
      <c r="HL259" s="29"/>
      <c r="HM259" s="29"/>
      <c r="HN259" s="29"/>
      <c r="HO259" s="29"/>
      <c r="HP259" s="29"/>
      <c r="HQ259" s="29"/>
      <c r="HR259" s="29"/>
      <c r="HS259" s="29"/>
      <c r="HT259" s="29"/>
      <c r="HU259" s="29"/>
      <c r="HV259" s="29"/>
      <c r="HW259" s="29"/>
      <c r="HX259" s="29"/>
      <c r="HY259" s="30"/>
      <c r="HZ259" s="30"/>
      <c r="IA259" s="30"/>
      <c r="IB259" s="30"/>
      <c r="IC259" s="30"/>
      <c r="ID259" s="30"/>
      <c r="IE259" s="30"/>
      <c r="IF259" s="30"/>
      <c r="IG259" s="30"/>
      <c r="IH259" s="30"/>
      <c r="II259" s="30"/>
      <c r="IJ259" s="30"/>
      <c r="IK259" s="30"/>
      <c r="IL259" s="30"/>
      <c r="IM259" s="30"/>
      <c r="IN259" s="30"/>
      <c r="IO259" s="30"/>
      <c r="IP259" s="30"/>
      <c r="IQ259" s="30"/>
      <c r="IR259" s="30"/>
      <c r="IS259" s="30"/>
      <c r="IT259" s="30"/>
      <c r="IU259" s="30"/>
      <c r="IV259" s="30"/>
      <c r="IW259" s="30"/>
      <c r="IX259" s="30"/>
      <c r="IY259" s="30"/>
      <c r="IZ259" s="30"/>
      <c r="JA259" s="30"/>
      <c r="JB259" s="30"/>
      <c r="JC259" s="30"/>
      <c r="JD259" s="30"/>
      <c r="JE259" s="30"/>
      <c r="JF259" s="30"/>
      <c r="JG259" s="30"/>
      <c r="JH259" s="30"/>
      <c r="JI259" s="30"/>
      <c r="JJ259" s="30"/>
      <c r="JK259" s="30"/>
      <c r="JL259" s="30"/>
      <c r="JM259" s="30"/>
      <c r="JN259" s="30"/>
      <c r="JO259" s="30"/>
      <c r="JP259" s="30"/>
      <c r="JQ259" s="30"/>
      <c r="JR259" s="30"/>
      <c r="JS259" s="30"/>
      <c r="JT259" s="30"/>
      <c r="JU259" s="30"/>
      <c r="JV259" s="30"/>
      <c r="JW259" s="30"/>
      <c r="JX259" s="30"/>
      <c r="JY259" s="30"/>
      <c r="JZ259" s="30"/>
      <c r="KA259" s="30"/>
      <c r="KB259" s="30"/>
      <c r="KC259" s="30"/>
      <c r="KD259" s="30"/>
      <c r="KE259" s="30"/>
      <c r="KF259" s="30"/>
      <c r="KG259" s="30"/>
      <c r="KH259" s="30"/>
      <c r="KI259" s="30"/>
      <c r="KJ259" s="30"/>
      <c r="KK259" s="30"/>
      <c r="KL259" s="30"/>
      <c r="KM259" s="30"/>
      <c r="KN259" s="30"/>
      <c r="KO259" s="30"/>
      <c r="KP259" s="30"/>
      <c r="KQ259" s="30"/>
      <c r="KR259" s="30"/>
      <c r="KS259" s="30"/>
      <c r="KT259" s="30"/>
      <c r="KU259" s="30"/>
      <c r="KV259" s="30"/>
      <c r="KW259" s="30"/>
      <c r="KX259" s="30"/>
      <c r="KY259" s="30"/>
      <c r="KZ259" s="30"/>
      <c r="LA259" s="30"/>
      <c r="LB259" s="30"/>
      <c r="LC259" s="30"/>
      <c r="LD259" s="30"/>
      <c r="LE259" s="30"/>
      <c r="LF259" s="30"/>
      <c r="LG259" s="30"/>
      <c r="LH259" s="30"/>
      <c r="LI259" s="30"/>
      <c r="LJ259" s="30"/>
      <c r="LK259" s="30"/>
      <c r="LL259" s="30"/>
      <c r="LM259" s="30"/>
      <c r="LN259" s="30"/>
      <c r="LO259" s="30"/>
      <c r="LP259" s="30"/>
      <c r="LQ259" s="30"/>
      <c r="LR259" s="30"/>
      <c r="LS259" s="30"/>
      <c r="LT259" s="30"/>
      <c r="LU259" s="30"/>
      <c r="LV259" s="30"/>
      <c r="LW259" s="30"/>
      <c r="LX259" s="30"/>
      <c r="LY259" s="30"/>
      <c r="LZ259" s="30"/>
      <c r="MA259" s="30"/>
      <c r="MB259" s="30"/>
      <c r="MC259" s="30"/>
      <c r="MD259" s="30"/>
      <c r="ME259" s="30"/>
      <c r="MF259" s="30"/>
      <c r="MG259" s="30"/>
      <c r="MH259" s="30"/>
      <c r="MI259" s="30"/>
      <c r="MJ259" s="30"/>
      <c r="MK259" s="30"/>
      <c r="ML259" s="30"/>
      <c r="MM259" s="30"/>
      <c r="MN259" s="30"/>
      <c r="MO259" s="30"/>
      <c r="MP259" s="30"/>
      <c r="MQ259" s="30"/>
      <c r="MR259" s="30"/>
      <c r="MS259" s="30"/>
      <c r="MT259" s="30"/>
      <c r="MU259" s="30"/>
      <c r="MV259" s="30"/>
      <c r="MW259" s="30"/>
      <c r="MX259" s="30"/>
      <c r="MY259" s="30"/>
      <c r="MZ259" s="30"/>
      <c r="NA259" s="30"/>
      <c r="NB259" s="30"/>
      <c r="NC259" s="30"/>
      <c r="ND259" s="30"/>
      <c r="NE259" s="30"/>
      <c r="NF259" s="30"/>
      <c r="NG259" s="30"/>
      <c r="NH259" s="30"/>
      <c r="NI259" s="30"/>
      <c r="NJ259" s="30"/>
      <c r="NK259" s="30"/>
      <c r="NL259" s="30"/>
      <c r="NM259" s="30"/>
      <c r="NN259" s="30"/>
      <c r="NO259" s="30"/>
      <c r="NP259" s="30"/>
      <c r="NQ259" s="30"/>
      <c r="NR259" s="30"/>
      <c r="NS259" s="30"/>
      <c r="NT259" s="30"/>
      <c r="NU259" s="30"/>
      <c r="NV259" s="30"/>
      <c r="NW259" s="30"/>
      <c r="NX259" s="30"/>
      <c r="NY259" s="30"/>
      <c r="NZ259" s="30"/>
      <c r="OA259" s="30"/>
      <c r="OB259" s="30"/>
      <c r="OC259" s="30"/>
      <c r="OD259" s="30"/>
      <c r="OE259" s="30"/>
      <c r="OF259" s="30"/>
      <c r="OG259" s="30"/>
      <c r="OH259" s="30"/>
      <c r="OI259" s="30"/>
      <c r="OJ259" s="30"/>
      <c r="OK259" s="30"/>
      <c r="OL259" s="30"/>
      <c r="OM259" s="30"/>
      <c r="ON259" s="30"/>
      <c r="OO259" s="30"/>
      <c r="OP259" s="30"/>
      <c r="OQ259" s="30"/>
      <c r="OR259" s="30"/>
      <c r="OS259" s="30"/>
      <c r="OT259" s="30"/>
      <c r="OU259" s="30"/>
      <c r="OV259" s="30"/>
      <c r="OW259" s="30"/>
      <c r="OX259" s="30"/>
      <c r="OY259" s="30"/>
      <c r="OZ259" s="30"/>
      <c r="PA259" s="30"/>
      <c r="PB259" s="30"/>
      <c r="PC259" s="30"/>
      <c r="PD259" s="30"/>
      <c r="PE259" s="30"/>
      <c r="PF259" s="30"/>
      <c r="PG259" s="30"/>
      <c r="PH259" s="30"/>
      <c r="PI259" s="30"/>
      <c r="PJ259" s="30"/>
      <c r="PK259" s="30"/>
      <c r="PL259" s="30"/>
      <c r="PM259" s="30"/>
      <c r="PN259" s="30"/>
      <c r="PO259" s="30"/>
      <c r="PP259" s="30"/>
      <c r="PQ259" s="30"/>
      <c r="PR259" s="30"/>
      <c r="PS259" s="30"/>
      <c r="PT259" s="30"/>
      <c r="PU259" s="30"/>
      <c r="PV259" s="30"/>
      <c r="PW259" s="30"/>
      <c r="PX259" s="30"/>
      <c r="PY259" s="30"/>
      <c r="PZ259" s="30"/>
      <c r="QA259" s="30"/>
      <c r="QB259" s="30"/>
      <c r="QC259" s="30"/>
      <c r="QD259" s="30"/>
      <c r="QE259" s="30"/>
      <c r="QF259" s="30"/>
      <c r="QG259" s="30"/>
      <c r="QH259" s="30"/>
      <c r="QI259" s="30"/>
      <c r="QJ259" s="30"/>
      <c r="QK259" s="30"/>
      <c r="QL259" s="30"/>
      <c r="QM259" s="30"/>
      <c r="QN259" s="30"/>
      <c r="QO259" s="30"/>
      <c r="QP259" s="30"/>
      <c r="QQ259" s="30"/>
      <c r="QR259" s="30"/>
      <c r="QS259" s="30"/>
      <c r="QT259" s="30"/>
      <c r="QU259" s="30"/>
      <c r="QV259" s="30"/>
      <c r="QW259" s="30"/>
      <c r="QX259" s="30"/>
      <c r="QY259" s="30"/>
      <c r="QZ259" s="30"/>
      <c r="RA259" s="30"/>
      <c r="RB259" s="30"/>
      <c r="RC259" s="30"/>
      <c r="RD259" s="30"/>
      <c r="RE259" s="30"/>
      <c r="RF259" s="30"/>
      <c r="RG259" s="30"/>
      <c r="RH259" s="30"/>
      <c r="RI259" s="30"/>
      <c r="RJ259" s="30"/>
      <c r="RK259" s="30"/>
      <c r="RL259" s="30"/>
      <c r="RM259" s="30"/>
      <c r="RN259" s="30"/>
      <c r="RO259" s="30"/>
      <c r="RP259" s="30"/>
      <c r="RQ259" s="30"/>
      <c r="RR259" s="30"/>
      <c r="RS259" s="30"/>
      <c r="RT259" s="30"/>
      <c r="RU259" s="30"/>
      <c r="RV259" s="30"/>
      <c r="RW259" s="30"/>
      <c r="RX259" s="30"/>
      <c r="RY259" s="30"/>
      <c r="RZ259" s="30"/>
      <c r="SA259" s="30"/>
      <c r="SB259" s="30"/>
      <c r="SC259" s="30"/>
      <c r="SD259" s="30"/>
      <c r="SE259" s="30"/>
      <c r="SF259" s="30"/>
      <c r="SG259" s="30"/>
      <c r="SH259" s="30"/>
      <c r="SI259" s="30"/>
      <c r="SJ259" s="30"/>
      <c r="SK259" s="30"/>
      <c r="SL259" s="30"/>
      <c r="SM259" s="30"/>
      <c r="SN259" s="30"/>
      <c r="SO259" s="30"/>
      <c r="SP259" s="30"/>
      <c r="SQ259" s="30"/>
      <c r="SR259" s="30"/>
      <c r="SS259" s="30"/>
      <c r="ST259" s="30"/>
      <c r="SU259" s="30"/>
      <c r="SV259" s="30"/>
      <c r="SW259" s="30"/>
      <c r="SX259" s="30"/>
      <c r="SY259" s="30"/>
      <c r="SZ259" s="30"/>
      <c r="TA259" s="30"/>
      <c r="TB259" s="30"/>
      <c r="TC259" s="30"/>
      <c r="TD259" s="30"/>
      <c r="TE259" s="30"/>
      <c r="TF259" s="30"/>
      <c r="TG259" s="30"/>
      <c r="TH259" s="30"/>
      <c r="TI259" s="30"/>
      <c r="TJ259" s="30"/>
      <c r="TK259" s="30"/>
      <c r="TL259" s="30"/>
      <c r="TM259" s="30"/>
      <c r="TN259" s="30"/>
      <c r="TO259" s="30"/>
      <c r="TP259" s="30"/>
      <c r="TQ259" s="30"/>
      <c r="TR259" s="30"/>
      <c r="TS259" s="30"/>
      <c r="TT259" s="30"/>
      <c r="TU259" s="30"/>
      <c r="TV259" s="30"/>
      <c r="TW259" s="30"/>
      <c r="TX259" s="30"/>
      <c r="TY259" s="30"/>
      <c r="TZ259" s="30"/>
      <c r="UA259" s="30"/>
      <c r="UB259" s="30"/>
      <c r="UC259" s="30"/>
      <c r="UD259" s="30"/>
      <c r="UE259" s="30"/>
      <c r="UF259" s="30"/>
      <c r="UG259" s="30"/>
      <c r="UH259" s="30"/>
      <c r="UI259" s="30"/>
      <c r="UJ259" s="30"/>
      <c r="UK259" s="30"/>
      <c r="UL259" s="30"/>
      <c r="UM259" s="30"/>
      <c r="UN259" s="30"/>
      <c r="UO259" s="30"/>
      <c r="UP259" s="30"/>
      <c r="UQ259" s="30"/>
      <c r="UR259" s="30"/>
      <c r="US259" s="30"/>
      <c r="UT259" s="30"/>
      <c r="UU259" s="30"/>
      <c r="UV259" s="30"/>
      <c r="UW259" s="30"/>
      <c r="UX259" s="30"/>
      <c r="UY259" s="30"/>
      <c r="UZ259" s="30"/>
      <c r="VA259" s="30"/>
      <c r="VB259" s="30"/>
      <c r="VC259" s="30"/>
      <c r="VD259" s="30"/>
      <c r="VE259" s="30"/>
      <c r="VF259" s="30"/>
      <c r="VG259" s="30"/>
      <c r="VH259" s="30"/>
      <c r="VI259" s="30"/>
      <c r="VJ259" s="30"/>
      <c r="VK259" s="30"/>
      <c r="VL259" s="30"/>
      <c r="VM259" s="30"/>
      <c r="VN259" s="30"/>
      <c r="VO259" s="30"/>
      <c r="VP259" s="30"/>
      <c r="VQ259" s="30"/>
      <c r="VR259" s="30"/>
      <c r="VS259" s="30"/>
      <c r="VT259" s="30"/>
      <c r="VU259" s="30"/>
      <c r="VV259" s="30"/>
      <c r="VW259" s="30"/>
      <c r="VX259" s="30"/>
      <c r="VY259" s="30"/>
      <c r="VZ259" s="30"/>
      <c r="WA259" s="30"/>
      <c r="WB259" s="30"/>
      <c r="WC259" s="30"/>
      <c r="WD259" s="30"/>
      <c r="WE259" s="30"/>
      <c r="WF259" s="30"/>
      <c r="WG259" s="30"/>
      <c r="WH259" s="30"/>
      <c r="WI259" s="30"/>
      <c r="WJ259" s="30"/>
      <c r="WK259" s="30"/>
      <c r="WL259" s="30"/>
      <c r="WM259" s="30"/>
      <c r="WN259" s="30"/>
      <c r="WO259" s="30"/>
      <c r="WP259" s="30"/>
      <c r="WQ259" s="30"/>
      <c r="WR259" s="30"/>
      <c r="WS259" s="30"/>
      <c r="WT259" s="30"/>
      <c r="WU259" s="30"/>
      <c r="WV259" s="30"/>
      <c r="WW259" s="30"/>
      <c r="WX259" s="30"/>
      <c r="WY259" s="30"/>
      <c r="WZ259" s="30"/>
      <c r="XA259" s="30"/>
      <c r="XB259" s="30"/>
      <c r="XC259" s="30"/>
      <c r="XD259" s="30"/>
      <c r="XE259" s="30"/>
      <c r="XF259" s="30"/>
      <c r="XG259" s="30"/>
      <c r="XH259" s="30"/>
      <c r="XI259" s="30"/>
      <c r="XJ259" s="30"/>
      <c r="XK259" s="30"/>
      <c r="XL259" s="30"/>
      <c r="XM259" s="30"/>
      <c r="XN259" s="30"/>
      <c r="XO259" s="30"/>
      <c r="XP259" s="30"/>
      <c r="XQ259" s="30"/>
      <c r="XR259" s="30"/>
      <c r="XS259" s="30"/>
      <c r="XT259" s="30"/>
      <c r="XU259" s="30"/>
      <c r="XV259" s="30"/>
      <c r="XW259" s="30"/>
      <c r="XX259" s="30"/>
      <c r="XY259" s="30"/>
      <c r="XZ259" s="30"/>
      <c r="YA259" s="30"/>
      <c r="YB259" s="30"/>
      <c r="YC259" s="30"/>
      <c r="YD259" s="30"/>
      <c r="YE259" s="30"/>
      <c r="YF259" s="30"/>
      <c r="YG259" s="30"/>
      <c r="YH259" s="30"/>
      <c r="YI259" s="30"/>
      <c r="YJ259" s="30"/>
      <c r="YK259" s="30"/>
      <c r="YL259" s="30"/>
      <c r="YM259" s="30"/>
      <c r="YN259" s="30"/>
      <c r="YO259" s="30"/>
      <c r="YP259" s="30"/>
      <c r="YQ259" s="30"/>
      <c r="YR259" s="30"/>
      <c r="YS259" s="30"/>
      <c r="YT259" s="30"/>
      <c r="YU259" s="30"/>
      <c r="YV259" s="30"/>
      <c r="YW259" s="30"/>
      <c r="YX259" s="30"/>
      <c r="YY259" s="30"/>
      <c r="YZ259" s="30"/>
      <c r="ZA259" s="30"/>
      <c r="ZB259" s="30"/>
      <c r="ZC259" s="30"/>
      <c r="ZD259" s="30"/>
      <c r="ZE259" s="30"/>
      <c r="ZF259" s="30"/>
      <c r="ZG259" s="30"/>
      <c r="ZH259" s="30"/>
      <c r="ZI259" s="30"/>
      <c r="ZJ259" s="30"/>
      <c r="ZK259" s="30"/>
      <c r="ZL259" s="30"/>
      <c r="ZM259" s="30"/>
      <c r="ZN259" s="30"/>
      <c r="ZO259" s="30"/>
      <c r="ZP259" s="30"/>
      <c r="ZQ259" s="30"/>
      <c r="ZR259" s="30"/>
      <c r="ZS259" s="30"/>
      <c r="ZT259" s="30"/>
      <c r="ZU259" s="30"/>
      <c r="ZV259" s="30"/>
      <c r="ZW259" s="30"/>
      <c r="ZX259" s="30"/>
      <c r="ZY259" s="30"/>
      <c r="ZZ259" s="30"/>
      <c r="AAA259" s="30"/>
      <c r="AAB259" s="30"/>
      <c r="AAC259" s="30"/>
      <c r="AAD259" s="30"/>
      <c r="AAE259" s="30"/>
      <c r="AAF259" s="30"/>
      <c r="AAG259" s="30"/>
      <c r="AAH259" s="30"/>
      <c r="AAI259" s="30"/>
      <c r="AAJ259" s="30"/>
      <c r="AAK259" s="30"/>
      <c r="AAL259" s="30"/>
      <c r="AAM259" s="30"/>
      <c r="AAN259" s="30"/>
      <c r="AAO259" s="30"/>
      <c r="AAP259" s="30"/>
      <c r="AAQ259" s="30"/>
      <c r="AAR259" s="30"/>
      <c r="AAS259" s="30"/>
      <c r="AAT259" s="30"/>
      <c r="AAU259" s="30"/>
      <c r="AAV259" s="30"/>
      <c r="AAW259" s="30"/>
      <c r="AAX259" s="30"/>
      <c r="AAY259" s="30"/>
      <c r="AAZ259" s="30"/>
      <c r="ABA259" s="30"/>
      <c r="ABB259" s="30"/>
      <c r="ABC259" s="30"/>
      <c r="ABD259" s="30"/>
      <c r="ABE259" s="30"/>
      <c r="ABF259" s="30"/>
      <c r="ABG259" s="30"/>
      <c r="ABH259" s="30"/>
      <c r="ABI259" s="30"/>
      <c r="ABJ259" s="30"/>
      <c r="ABK259" s="30"/>
      <c r="ABL259" s="30"/>
      <c r="ABM259" s="30"/>
      <c r="ABN259" s="30"/>
      <c r="ABO259" s="30"/>
      <c r="ABP259" s="30"/>
      <c r="ABQ259" s="30"/>
      <c r="ABR259" s="30"/>
      <c r="ABS259" s="30"/>
      <c r="ABT259" s="30"/>
      <c r="ABU259" s="30"/>
      <c r="ABV259" s="30"/>
      <c r="ABW259" s="30"/>
      <c r="ABX259" s="30"/>
      <c r="ABY259" s="30"/>
      <c r="ABZ259" s="30"/>
      <c r="ACA259" s="30"/>
      <c r="ACB259" s="30"/>
      <c r="ACC259" s="30"/>
      <c r="ACD259" s="30"/>
      <c r="ACE259" s="30"/>
      <c r="ACF259" s="30"/>
      <c r="ACG259" s="30"/>
      <c r="ACH259" s="30"/>
      <c r="ACI259" s="30"/>
      <c r="ACJ259" s="30"/>
      <c r="ACK259" s="30"/>
      <c r="ACL259" s="30"/>
      <c r="ACM259" s="30"/>
      <c r="ACN259" s="30"/>
      <c r="ACO259" s="30"/>
      <c r="ACP259" s="30"/>
      <c r="ACQ259" s="30"/>
      <c r="ACR259" s="30"/>
      <c r="ACS259" s="30"/>
      <c r="ACT259" s="30"/>
      <c r="ACU259" s="30"/>
      <c r="ACV259" s="30"/>
      <c r="ACW259" s="30"/>
      <c r="ACX259" s="30"/>
      <c r="ACY259" s="30"/>
      <c r="ACZ259" s="30"/>
      <c r="ADA259" s="30"/>
      <c r="ADB259" s="30"/>
      <c r="ADC259" s="30"/>
      <c r="ADD259" s="30"/>
      <c r="ADE259" s="30"/>
      <c r="ADF259" s="30"/>
      <c r="ADG259" s="30"/>
      <c r="ADH259" s="30"/>
      <c r="ADI259" s="30"/>
      <c r="ADJ259" s="30"/>
      <c r="ADK259" s="30"/>
      <c r="ADL259" s="30"/>
      <c r="ADM259" s="30"/>
      <c r="ADN259" s="30"/>
      <c r="ADO259" s="30"/>
      <c r="ADP259" s="30"/>
      <c r="ADQ259" s="30"/>
      <c r="ADR259" s="30"/>
      <c r="ADS259" s="30"/>
      <c r="ADT259" s="30"/>
      <c r="ADU259" s="30"/>
      <c r="ADV259" s="30"/>
      <c r="ADW259" s="30"/>
      <c r="ADX259" s="30"/>
      <c r="ADY259" s="30"/>
      <c r="ADZ259" s="30"/>
      <c r="AEA259" s="30"/>
      <c r="AEB259" s="30"/>
      <c r="AEC259" s="30"/>
      <c r="AED259" s="30"/>
      <c r="AEE259" s="30"/>
      <c r="AEF259" s="30"/>
      <c r="AEG259" s="30"/>
      <c r="AEH259" s="30"/>
      <c r="AEI259" s="30"/>
      <c r="AEJ259" s="30"/>
      <c r="AEK259" s="30"/>
      <c r="AEL259" s="30"/>
      <c r="AEM259" s="30"/>
      <c r="AEN259" s="30"/>
      <c r="AEO259" s="30"/>
      <c r="AEP259" s="30"/>
      <c r="AEQ259" s="30"/>
      <c r="AER259" s="30"/>
      <c r="AES259" s="30"/>
      <c r="AET259" s="30"/>
      <c r="AEU259" s="30"/>
      <c r="AEV259" s="30"/>
      <c r="AEW259" s="30"/>
      <c r="AEX259" s="30"/>
      <c r="AEY259" s="30"/>
      <c r="AEZ259" s="30"/>
      <c r="AFA259" s="30"/>
      <c r="AFB259" s="30"/>
      <c r="AFC259" s="30"/>
      <c r="AFD259" s="30"/>
      <c r="AFE259" s="30"/>
      <c r="AFF259" s="30"/>
      <c r="AFG259" s="30"/>
      <c r="AFH259" s="30"/>
      <c r="AFI259" s="30"/>
      <c r="AFJ259" s="30"/>
      <c r="AFK259" s="30"/>
      <c r="AFL259" s="30"/>
      <c r="AFM259" s="30"/>
      <c r="AFN259" s="30"/>
      <c r="AFO259" s="30"/>
      <c r="AFP259" s="30"/>
      <c r="AFQ259" s="30"/>
      <c r="AFR259" s="30"/>
      <c r="AFS259" s="30"/>
      <c r="AFT259" s="30"/>
      <c r="AFU259" s="30"/>
      <c r="AFV259" s="30"/>
      <c r="AFW259" s="30"/>
      <c r="AFX259" s="30"/>
      <c r="AFY259" s="30"/>
      <c r="AFZ259" s="30"/>
      <c r="AGA259" s="30"/>
      <c r="AGB259" s="30"/>
      <c r="AGC259" s="30"/>
      <c r="AGD259" s="30"/>
      <c r="AGE259" s="30"/>
      <c r="AGF259" s="30"/>
      <c r="AGG259" s="30"/>
      <c r="AGH259" s="30"/>
      <c r="AGI259" s="30"/>
      <c r="AGJ259" s="30"/>
      <c r="AGK259" s="30"/>
      <c r="AGL259" s="30"/>
      <c r="AGM259" s="30"/>
      <c r="AGN259" s="30"/>
      <c r="AGO259" s="30"/>
      <c r="AGP259" s="30"/>
      <c r="AGQ259" s="30"/>
      <c r="AGR259" s="30"/>
      <c r="AGS259" s="30"/>
      <c r="AGT259" s="30"/>
      <c r="AGU259" s="30"/>
      <c r="AGV259" s="30"/>
      <c r="AGW259" s="30"/>
      <c r="AGX259" s="30"/>
      <c r="AGY259" s="30"/>
      <c r="AGZ259" s="30"/>
      <c r="AHA259" s="30"/>
      <c r="AHB259" s="30"/>
      <c r="AHC259" s="30"/>
      <c r="AHD259" s="30"/>
      <c r="AHE259" s="30"/>
      <c r="AHF259" s="30"/>
      <c r="AHG259" s="30"/>
      <c r="AHH259" s="30"/>
      <c r="AHI259" s="30"/>
      <c r="AHJ259" s="30"/>
      <c r="AHK259" s="30"/>
      <c r="AHL259" s="30"/>
      <c r="AHM259" s="30"/>
      <c r="AHN259" s="30"/>
      <c r="AHO259" s="30"/>
      <c r="AHP259" s="30"/>
      <c r="AHQ259" s="30"/>
      <c r="AHR259" s="30"/>
      <c r="AHS259" s="30"/>
      <c r="AHT259" s="30"/>
      <c r="AHU259" s="30"/>
      <c r="AHV259" s="30"/>
      <c r="AHW259" s="30"/>
      <c r="AHX259" s="30"/>
      <c r="AHY259" s="30"/>
      <c r="AHZ259" s="30"/>
      <c r="AIA259" s="30"/>
      <c r="AIB259" s="30"/>
      <c r="AIC259" s="30"/>
      <c r="AID259" s="30"/>
      <c r="AIE259" s="30"/>
      <c r="AIF259" s="30"/>
      <c r="AIG259" s="30"/>
      <c r="AIH259" s="30"/>
      <c r="AII259" s="30"/>
      <c r="AIJ259" s="30"/>
      <c r="AIK259" s="30"/>
      <c r="AIL259" s="30"/>
      <c r="AIM259" s="30"/>
      <c r="AIN259" s="30"/>
      <c r="AIO259" s="30"/>
      <c r="AIP259" s="30"/>
      <c r="AIQ259" s="30"/>
      <c r="AIR259" s="30"/>
      <c r="AIS259" s="30"/>
      <c r="AIT259" s="30"/>
      <c r="AIU259" s="30"/>
      <c r="AIV259" s="30"/>
      <c r="AIW259" s="30"/>
      <c r="AIX259" s="30"/>
      <c r="AIY259" s="30"/>
      <c r="AIZ259" s="30"/>
      <c r="AJA259" s="30"/>
      <c r="AJB259" s="30"/>
      <c r="AJC259" s="30"/>
      <c r="AJD259" s="30"/>
      <c r="AJE259" s="30"/>
      <c r="AJF259" s="30"/>
      <c r="AJG259" s="30"/>
      <c r="AJH259" s="30"/>
      <c r="AJI259" s="30"/>
      <c r="AJJ259" s="30"/>
      <c r="AJK259" s="30"/>
      <c r="AJL259" s="30"/>
      <c r="AJM259" s="30"/>
      <c r="AJN259" s="30"/>
      <c r="AJO259" s="30"/>
      <c r="AJP259" s="30"/>
      <c r="AJQ259" s="30"/>
      <c r="AJR259" s="30"/>
      <c r="AJS259" s="30"/>
      <c r="AJT259" s="30"/>
      <c r="AJU259" s="30"/>
      <c r="AJV259" s="30"/>
      <c r="AJW259" s="30"/>
      <c r="AJX259" s="30"/>
      <c r="AJY259" s="30"/>
      <c r="AJZ259" s="30"/>
      <c r="AKA259" s="30"/>
      <c r="AKB259" s="30"/>
      <c r="AKC259" s="30"/>
      <c r="AKD259" s="30"/>
      <c r="AKE259" s="30"/>
      <c r="AKF259" s="30"/>
      <c r="AKG259" s="30"/>
      <c r="AKH259" s="30"/>
      <c r="AKI259" s="30"/>
      <c r="AKJ259" s="30"/>
      <c r="AKK259" s="30"/>
      <c r="AKL259" s="30"/>
      <c r="AKM259" s="30"/>
      <c r="AKN259" s="30"/>
      <c r="AKO259" s="30"/>
      <c r="AKP259" s="30"/>
      <c r="AKQ259" s="30"/>
      <c r="AKR259" s="30"/>
      <c r="AKS259" s="30"/>
      <c r="AKT259" s="30"/>
      <c r="AKU259" s="30"/>
      <c r="AKV259" s="30"/>
      <c r="AKW259" s="30"/>
      <c r="AKX259" s="30"/>
      <c r="AKY259" s="30"/>
      <c r="AKZ259" s="30"/>
      <c r="ALA259" s="30"/>
      <c r="ALB259" s="30"/>
      <c r="ALC259" s="30"/>
      <c r="ALD259" s="30"/>
      <c r="ALE259" s="30"/>
      <c r="ALF259" s="30"/>
      <c r="ALG259" s="30"/>
      <c r="ALH259" s="30"/>
      <c r="ALI259" s="30"/>
      <c r="ALJ259" s="30"/>
      <c r="ALK259" s="30"/>
      <c r="ALL259" s="30"/>
    </row>
    <row r="260" spans="1:1000" s="23" customFormat="1" ht="17.25" customHeight="1">
      <c r="A260" s="96"/>
      <c r="B260" s="70" t="d">
        <v>2026-01-30</v>
      </c>
      <c r="C260" s="71" t="s">
        <v>2181</v>
      </c>
      <c r="D260" s="71" t="s">
        <v>16</v>
      </c>
      <c r="E260" s="71" t="s">
        <v>23</v>
      </c>
      <c r="F260" s="72" t="s">
        <v>2182</v>
      </c>
      <c r="G260" s="73" t="s">
        <v>2183</v>
      </c>
      <c r="H260" s="73" t="s">
        <v>145</v>
      </c>
      <c r="I260" s="73" t="s">
        <v>2184</v>
      </c>
      <c r="J260" s="71" t="s">
        <v>2185</v>
      </c>
      <c r="K260" s="35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29"/>
      <c r="BM260" s="29"/>
      <c r="BN260" s="29"/>
      <c r="BO260" s="29"/>
      <c r="BP260" s="29"/>
      <c r="BQ260" s="29"/>
      <c r="BR260" s="29"/>
      <c r="BS260" s="29"/>
      <c r="BT260" s="29"/>
      <c r="BU260" s="29"/>
      <c r="BV260" s="29"/>
      <c r="BW260" s="29"/>
      <c r="BX260" s="29"/>
      <c r="BY260" s="29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29"/>
      <c r="CL260" s="29"/>
      <c r="CM260" s="29"/>
      <c r="CN260" s="29"/>
      <c r="CO260" s="29"/>
      <c r="CP260" s="29"/>
      <c r="CQ260" s="29"/>
      <c r="CR260" s="29"/>
      <c r="CS260" s="29"/>
      <c r="CT260" s="29"/>
      <c r="CU260" s="29"/>
      <c r="CV260" s="29"/>
      <c r="CW260" s="29"/>
      <c r="CX260" s="29"/>
      <c r="CY260" s="29"/>
      <c r="CZ260" s="29"/>
      <c r="DA260" s="29"/>
      <c r="DB260" s="29"/>
      <c r="DC260" s="29"/>
      <c r="DD260" s="29"/>
      <c r="DE260" s="29"/>
      <c r="DF260" s="29"/>
      <c r="DG260" s="29"/>
      <c r="DH260" s="29"/>
      <c r="DI260" s="29"/>
      <c r="DJ260" s="29"/>
      <c r="DK260" s="29"/>
      <c r="DL260" s="29"/>
      <c r="DM260" s="29"/>
      <c r="DN260" s="29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29"/>
      <c r="DZ260" s="29"/>
      <c r="EA260" s="29"/>
      <c r="EB260" s="29"/>
      <c r="EC260" s="29"/>
      <c r="ED260" s="29"/>
      <c r="EE260" s="29"/>
      <c r="EF260" s="29"/>
      <c r="EG260" s="29"/>
      <c r="EH260" s="29"/>
      <c r="EI260" s="29"/>
      <c r="EJ260" s="29"/>
      <c r="EK260" s="29"/>
      <c r="EL260" s="29"/>
      <c r="EM260" s="29"/>
      <c r="EN260" s="29"/>
      <c r="EO260" s="29"/>
      <c r="EP260" s="29"/>
      <c r="EQ260" s="29"/>
      <c r="ER260" s="29"/>
      <c r="ES260" s="29"/>
      <c r="ET260" s="29"/>
      <c r="EU260" s="29"/>
      <c r="EV260" s="29"/>
      <c r="EW260" s="29"/>
      <c r="EX260" s="29"/>
      <c r="EY260" s="29"/>
      <c r="EZ260" s="29"/>
      <c r="FA260" s="29"/>
      <c r="FB260" s="29"/>
      <c r="FC260" s="29"/>
      <c r="FD260" s="29"/>
      <c r="FE260" s="29"/>
      <c r="FF260" s="29"/>
      <c r="FG260" s="29"/>
      <c r="FH260" s="29"/>
      <c r="FI260" s="29"/>
      <c r="FJ260" s="29"/>
      <c r="FK260" s="29"/>
      <c r="FL260" s="29"/>
      <c r="FM260" s="29"/>
      <c r="FN260" s="29"/>
      <c r="FO260" s="29"/>
      <c r="FP260" s="29"/>
      <c r="FQ260" s="29"/>
      <c r="FR260" s="29"/>
      <c r="FS260" s="29"/>
      <c r="FT260" s="29"/>
      <c r="FU260" s="29"/>
      <c r="FV260" s="29"/>
      <c r="FW260" s="29"/>
      <c r="FX260" s="29"/>
      <c r="FY260" s="29"/>
      <c r="FZ260" s="29"/>
      <c r="GA260" s="29"/>
      <c r="GB260" s="29"/>
      <c r="GC260" s="29"/>
      <c r="GD260" s="29"/>
      <c r="GE260" s="29"/>
      <c r="GF260" s="29"/>
      <c r="GG260" s="29"/>
      <c r="GH260" s="29"/>
      <c r="GI260" s="29"/>
      <c r="GJ260" s="29"/>
      <c r="GK260" s="29"/>
      <c r="GL260" s="29"/>
      <c r="GM260" s="29"/>
      <c r="GN260" s="29"/>
      <c r="GO260" s="29"/>
      <c r="GP260" s="29"/>
      <c r="GQ260" s="29"/>
      <c r="GR260" s="29"/>
      <c r="GS260" s="29"/>
      <c r="GT260" s="29"/>
      <c r="GU260" s="29"/>
      <c r="GV260" s="29"/>
      <c r="GW260" s="29"/>
      <c r="GX260" s="29"/>
      <c r="GY260" s="29"/>
      <c r="GZ260" s="29"/>
      <c r="HA260" s="29"/>
      <c r="HB260" s="29"/>
      <c r="HC260" s="29"/>
      <c r="HD260" s="29"/>
      <c r="HE260" s="29"/>
      <c r="HF260" s="29"/>
      <c r="HG260" s="29"/>
      <c r="HH260" s="29"/>
      <c r="HI260" s="29"/>
      <c r="HJ260" s="29"/>
      <c r="HK260" s="29"/>
      <c r="HL260" s="29"/>
      <c r="HM260" s="29"/>
      <c r="HN260" s="29"/>
      <c r="HO260" s="29"/>
      <c r="HP260" s="29"/>
      <c r="HQ260" s="29"/>
      <c r="HR260" s="29"/>
      <c r="HS260" s="29"/>
      <c r="HT260" s="29"/>
      <c r="HU260" s="29"/>
      <c r="HV260" s="29"/>
      <c r="HW260" s="29"/>
      <c r="HX260" s="29"/>
      <c r="HY260" s="30"/>
      <c r="HZ260" s="30"/>
      <c r="IA260" s="30"/>
      <c r="IB260" s="30"/>
      <c r="IC260" s="30"/>
      <c r="ID260" s="30"/>
      <c r="IE260" s="30"/>
      <c r="IF260" s="30"/>
      <c r="IG260" s="30"/>
      <c r="IH260" s="30"/>
      <c r="II260" s="30"/>
      <c r="IJ260" s="30"/>
      <c r="IK260" s="30"/>
      <c r="IL260" s="30"/>
      <c r="IM260" s="30"/>
      <c r="IN260" s="30"/>
      <c r="IO260" s="30"/>
      <c r="IP260" s="30"/>
      <c r="IQ260" s="30"/>
      <c r="IR260" s="30"/>
      <c r="IS260" s="30"/>
      <c r="IT260" s="30"/>
      <c r="IU260" s="30"/>
      <c r="IV260" s="30"/>
      <c r="IW260" s="30"/>
      <c r="IX260" s="30"/>
      <c r="IY260" s="30"/>
      <c r="IZ260" s="30"/>
      <c r="JA260" s="30"/>
      <c r="JB260" s="30"/>
      <c r="JC260" s="30"/>
      <c r="JD260" s="30"/>
      <c r="JE260" s="30"/>
      <c r="JF260" s="30"/>
      <c r="JG260" s="30"/>
      <c r="JH260" s="30"/>
      <c r="JI260" s="30"/>
      <c r="JJ260" s="30"/>
      <c r="JK260" s="30"/>
      <c r="JL260" s="30"/>
      <c r="JM260" s="30"/>
      <c r="JN260" s="30"/>
      <c r="JO260" s="30"/>
      <c r="JP260" s="30"/>
      <c r="JQ260" s="30"/>
      <c r="JR260" s="30"/>
      <c r="JS260" s="30"/>
      <c r="JT260" s="30"/>
      <c r="JU260" s="30"/>
      <c r="JV260" s="30"/>
      <c r="JW260" s="30"/>
      <c r="JX260" s="30"/>
      <c r="JY260" s="30"/>
      <c r="JZ260" s="30"/>
      <c r="KA260" s="30"/>
      <c r="KB260" s="30"/>
      <c r="KC260" s="30"/>
      <c r="KD260" s="30"/>
      <c r="KE260" s="30"/>
      <c r="KF260" s="30"/>
      <c r="KG260" s="30"/>
      <c r="KH260" s="30"/>
      <c r="KI260" s="30"/>
      <c r="KJ260" s="30"/>
      <c r="KK260" s="30"/>
      <c r="KL260" s="30"/>
      <c r="KM260" s="30"/>
      <c r="KN260" s="30"/>
      <c r="KO260" s="30"/>
      <c r="KP260" s="30"/>
      <c r="KQ260" s="30"/>
      <c r="KR260" s="30"/>
      <c r="KS260" s="30"/>
      <c r="KT260" s="30"/>
      <c r="KU260" s="30"/>
      <c r="KV260" s="30"/>
      <c r="KW260" s="30"/>
      <c r="KX260" s="30"/>
      <c r="KY260" s="30"/>
      <c r="KZ260" s="30"/>
      <c r="LA260" s="30"/>
      <c r="LB260" s="30"/>
      <c r="LC260" s="30"/>
      <c r="LD260" s="30"/>
      <c r="LE260" s="30"/>
      <c r="LF260" s="30"/>
      <c r="LG260" s="30"/>
      <c r="LH260" s="30"/>
      <c r="LI260" s="30"/>
      <c r="LJ260" s="30"/>
      <c r="LK260" s="30"/>
      <c r="LL260" s="30"/>
      <c r="LM260" s="30"/>
      <c r="LN260" s="30"/>
      <c r="LO260" s="30"/>
      <c r="LP260" s="30"/>
      <c r="LQ260" s="30"/>
      <c r="LR260" s="30"/>
      <c r="LS260" s="30"/>
      <c r="LT260" s="30"/>
      <c r="LU260" s="30"/>
      <c r="LV260" s="30"/>
      <c r="LW260" s="30"/>
      <c r="LX260" s="30"/>
      <c r="LY260" s="30"/>
      <c r="LZ260" s="30"/>
      <c r="MA260" s="30"/>
      <c r="MB260" s="30"/>
      <c r="MC260" s="30"/>
      <c r="MD260" s="30"/>
      <c r="ME260" s="30"/>
      <c r="MF260" s="30"/>
      <c r="MG260" s="30"/>
      <c r="MH260" s="30"/>
      <c r="MI260" s="30"/>
      <c r="MJ260" s="30"/>
      <c r="MK260" s="30"/>
      <c r="ML260" s="30"/>
      <c r="MM260" s="30"/>
      <c r="MN260" s="30"/>
      <c r="MO260" s="30"/>
      <c r="MP260" s="30"/>
      <c r="MQ260" s="30"/>
      <c r="MR260" s="30"/>
      <c r="MS260" s="30"/>
      <c r="MT260" s="30"/>
      <c r="MU260" s="30"/>
      <c r="MV260" s="30"/>
      <c r="MW260" s="30"/>
      <c r="MX260" s="30"/>
      <c r="MY260" s="30"/>
      <c r="MZ260" s="30"/>
      <c r="NA260" s="30"/>
      <c r="NB260" s="30"/>
      <c r="NC260" s="30"/>
      <c r="ND260" s="30"/>
      <c r="NE260" s="30"/>
      <c r="NF260" s="30"/>
      <c r="NG260" s="30"/>
      <c r="NH260" s="30"/>
      <c r="NI260" s="30"/>
      <c r="NJ260" s="30"/>
      <c r="NK260" s="30"/>
      <c r="NL260" s="30"/>
      <c r="NM260" s="30"/>
      <c r="NN260" s="30"/>
      <c r="NO260" s="30"/>
      <c r="NP260" s="30"/>
      <c r="NQ260" s="30"/>
      <c r="NR260" s="30"/>
      <c r="NS260" s="30"/>
      <c r="NT260" s="30"/>
      <c r="NU260" s="30"/>
      <c r="NV260" s="30"/>
      <c r="NW260" s="30"/>
      <c r="NX260" s="30"/>
      <c r="NY260" s="30"/>
      <c r="NZ260" s="30"/>
      <c r="OA260" s="30"/>
      <c r="OB260" s="30"/>
      <c r="OC260" s="30"/>
      <c r="OD260" s="30"/>
      <c r="OE260" s="30"/>
      <c r="OF260" s="30"/>
      <c r="OG260" s="30"/>
      <c r="OH260" s="30"/>
      <c r="OI260" s="30"/>
      <c r="OJ260" s="30"/>
      <c r="OK260" s="30"/>
      <c r="OL260" s="30"/>
      <c r="OM260" s="30"/>
      <c r="ON260" s="30"/>
      <c r="OO260" s="30"/>
      <c r="OP260" s="30"/>
      <c r="OQ260" s="30"/>
      <c r="OR260" s="30"/>
      <c r="OS260" s="30"/>
      <c r="OT260" s="30"/>
      <c r="OU260" s="30"/>
      <c r="OV260" s="30"/>
      <c r="OW260" s="30"/>
      <c r="OX260" s="30"/>
      <c r="OY260" s="30"/>
      <c r="OZ260" s="30"/>
      <c r="PA260" s="30"/>
      <c r="PB260" s="30"/>
      <c r="PC260" s="30"/>
      <c r="PD260" s="30"/>
      <c r="PE260" s="30"/>
      <c r="PF260" s="30"/>
      <c r="PG260" s="30"/>
      <c r="PH260" s="30"/>
      <c r="PI260" s="30"/>
      <c r="PJ260" s="30"/>
      <c r="PK260" s="30"/>
      <c r="PL260" s="30"/>
      <c r="PM260" s="30"/>
      <c r="PN260" s="30"/>
      <c r="PO260" s="30"/>
      <c r="PP260" s="30"/>
      <c r="PQ260" s="30"/>
      <c r="PR260" s="30"/>
      <c r="PS260" s="30"/>
      <c r="PT260" s="30"/>
      <c r="PU260" s="30"/>
      <c r="PV260" s="30"/>
      <c r="PW260" s="30"/>
      <c r="PX260" s="30"/>
      <c r="PY260" s="30"/>
      <c r="PZ260" s="30"/>
      <c r="QA260" s="30"/>
      <c r="QB260" s="30"/>
      <c r="QC260" s="30"/>
      <c r="QD260" s="30"/>
      <c r="QE260" s="30"/>
      <c r="QF260" s="30"/>
      <c r="QG260" s="30"/>
      <c r="QH260" s="30"/>
      <c r="QI260" s="30"/>
      <c r="QJ260" s="30"/>
      <c r="QK260" s="30"/>
      <c r="QL260" s="30"/>
      <c r="QM260" s="30"/>
      <c r="QN260" s="30"/>
      <c r="QO260" s="30"/>
      <c r="QP260" s="30"/>
      <c r="QQ260" s="30"/>
      <c r="QR260" s="30"/>
      <c r="QS260" s="30"/>
      <c r="QT260" s="30"/>
      <c r="QU260" s="30"/>
      <c r="QV260" s="30"/>
      <c r="QW260" s="30"/>
      <c r="QX260" s="30"/>
      <c r="QY260" s="30"/>
      <c r="QZ260" s="30"/>
      <c r="RA260" s="30"/>
      <c r="RB260" s="30"/>
      <c r="RC260" s="30"/>
      <c r="RD260" s="30"/>
      <c r="RE260" s="30"/>
      <c r="RF260" s="30"/>
      <c r="RG260" s="30"/>
      <c r="RH260" s="30"/>
      <c r="RI260" s="30"/>
      <c r="RJ260" s="30"/>
      <c r="RK260" s="30"/>
      <c r="RL260" s="30"/>
      <c r="RM260" s="30"/>
      <c r="RN260" s="30"/>
      <c r="RO260" s="30"/>
      <c r="RP260" s="30"/>
      <c r="RQ260" s="30"/>
      <c r="RR260" s="30"/>
      <c r="RS260" s="30"/>
      <c r="RT260" s="30"/>
      <c r="RU260" s="30"/>
      <c r="RV260" s="30"/>
      <c r="RW260" s="30"/>
      <c r="RX260" s="30"/>
      <c r="RY260" s="30"/>
      <c r="RZ260" s="30"/>
      <c r="SA260" s="30"/>
      <c r="SB260" s="30"/>
      <c r="SC260" s="30"/>
      <c r="SD260" s="30"/>
      <c r="SE260" s="30"/>
      <c r="SF260" s="30"/>
      <c r="SG260" s="30"/>
      <c r="SH260" s="30"/>
      <c r="SI260" s="30"/>
      <c r="SJ260" s="30"/>
      <c r="SK260" s="30"/>
      <c r="SL260" s="30"/>
      <c r="SM260" s="30"/>
      <c r="SN260" s="30"/>
      <c r="SO260" s="30"/>
      <c r="SP260" s="30"/>
      <c r="SQ260" s="30"/>
      <c r="SR260" s="30"/>
      <c r="SS260" s="30"/>
      <c r="ST260" s="30"/>
      <c r="SU260" s="30"/>
      <c r="SV260" s="30"/>
      <c r="SW260" s="30"/>
      <c r="SX260" s="30"/>
      <c r="SY260" s="30"/>
      <c r="SZ260" s="30"/>
      <c r="TA260" s="30"/>
      <c r="TB260" s="30"/>
      <c r="TC260" s="30"/>
      <c r="TD260" s="30"/>
      <c r="TE260" s="30"/>
      <c r="TF260" s="30"/>
      <c r="TG260" s="30"/>
      <c r="TH260" s="30"/>
      <c r="TI260" s="30"/>
      <c r="TJ260" s="30"/>
      <c r="TK260" s="30"/>
      <c r="TL260" s="30"/>
      <c r="TM260" s="30"/>
      <c r="TN260" s="30"/>
      <c r="TO260" s="30"/>
      <c r="TP260" s="30"/>
      <c r="TQ260" s="30"/>
      <c r="TR260" s="30"/>
      <c r="TS260" s="30"/>
      <c r="TT260" s="30"/>
      <c r="TU260" s="30"/>
      <c r="TV260" s="30"/>
      <c r="TW260" s="30"/>
      <c r="TX260" s="30"/>
      <c r="TY260" s="30"/>
      <c r="TZ260" s="30"/>
      <c r="UA260" s="30"/>
      <c r="UB260" s="30"/>
      <c r="UC260" s="30"/>
      <c r="UD260" s="30"/>
      <c r="UE260" s="30"/>
      <c r="UF260" s="30"/>
      <c r="UG260" s="30"/>
      <c r="UH260" s="30"/>
      <c r="UI260" s="30"/>
      <c r="UJ260" s="30"/>
      <c r="UK260" s="30"/>
      <c r="UL260" s="30"/>
      <c r="UM260" s="30"/>
      <c r="UN260" s="30"/>
      <c r="UO260" s="30"/>
      <c r="UP260" s="30"/>
      <c r="UQ260" s="30"/>
      <c r="UR260" s="30"/>
      <c r="US260" s="30"/>
      <c r="UT260" s="30"/>
      <c r="UU260" s="30"/>
      <c r="UV260" s="30"/>
      <c r="UW260" s="30"/>
      <c r="UX260" s="30"/>
      <c r="UY260" s="30"/>
      <c r="UZ260" s="30"/>
      <c r="VA260" s="30"/>
      <c r="VB260" s="30"/>
      <c r="VC260" s="30"/>
      <c r="VD260" s="30"/>
      <c r="VE260" s="30"/>
      <c r="VF260" s="30"/>
      <c r="VG260" s="30"/>
      <c r="VH260" s="30"/>
      <c r="VI260" s="30"/>
      <c r="VJ260" s="30"/>
      <c r="VK260" s="30"/>
      <c r="VL260" s="30"/>
      <c r="VM260" s="30"/>
      <c r="VN260" s="30"/>
      <c r="VO260" s="30"/>
      <c r="VP260" s="30"/>
      <c r="VQ260" s="30"/>
      <c r="VR260" s="30"/>
      <c r="VS260" s="30"/>
      <c r="VT260" s="30"/>
      <c r="VU260" s="30"/>
      <c r="VV260" s="30"/>
      <c r="VW260" s="30"/>
      <c r="VX260" s="30"/>
      <c r="VY260" s="30"/>
      <c r="VZ260" s="30"/>
      <c r="WA260" s="30"/>
      <c r="WB260" s="30"/>
      <c r="WC260" s="30"/>
      <c r="WD260" s="30"/>
      <c r="WE260" s="30"/>
      <c r="WF260" s="30"/>
      <c r="WG260" s="30"/>
      <c r="WH260" s="30"/>
      <c r="WI260" s="30"/>
      <c r="WJ260" s="30"/>
      <c r="WK260" s="30"/>
      <c r="WL260" s="30"/>
      <c r="WM260" s="30"/>
      <c r="WN260" s="30"/>
      <c r="WO260" s="30"/>
      <c r="WP260" s="30"/>
      <c r="WQ260" s="30"/>
      <c r="WR260" s="30"/>
      <c r="WS260" s="30"/>
      <c r="WT260" s="30"/>
      <c r="WU260" s="30"/>
      <c r="WV260" s="30"/>
      <c r="WW260" s="30"/>
      <c r="WX260" s="30"/>
      <c r="WY260" s="30"/>
      <c r="WZ260" s="30"/>
      <c r="XA260" s="30"/>
      <c r="XB260" s="30"/>
      <c r="XC260" s="30"/>
      <c r="XD260" s="30"/>
      <c r="XE260" s="30"/>
      <c r="XF260" s="30"/>
      <c r="XG260" s="30"/>
      <c r="XH260" s="30"/>
      <c r="XI260" s="30"/>
      <c r="XJ260" s="30"/>
      <c r="XK260" s="30"/>
      <c r="XL260" s="30"/>
      <c r="XM260" s="30"/>
      <c r="XN260" s="30"/>
      <c r="XO260" s="30"/>
      <c r="XP260" s="30"/>
      <c r="XQ260" s="30"/>
      <c r="XR260" s="30"/>
      <c r="XS260" s="30"/>
      <c r="XT260" s="30"/>
      <c r="XU260" s="30"/>
      <c r="XV260" s="30"/>
      <c r="XW260" s="30"/>
      <c r="XX260" s="30"/>
      <c r="XY260" s="30"/>
      <c r="XZ260" s="30"/>
      <c r="YA260" s="30"/>
      <c r="YB260" s="30"/>
      <c r="YC260" s="30"/>
      <c r="YD260" s="30"/>
      <c r="YE260" s="30"/>
      <c r="YF260" s="30"/>
      <c r="YG260" s="30"/>
      <c r="YH260" s="30"/>
      <c r="YI260" s="30"/>
      <c r="YJ260" s="30"/>
      <c r="YK260" s="30"/>
      <c r="YL260" s="30"/>
      <c r="YM260" s="30"/>
      <c r="YN260" s="30"/>
      <c r="YO260" s="30"/>
      <c r="YP260" s="30"/>
      <c r="YQ260" s="30"/>
      <c r="YR260" s="30"/>
      <c r="YS260" s="30"/>
      <c r="YT260" s="30"/>
      <c r="YU260" s="30"/>
      <c r="YV260" s="30"/>
      <c r="YW260" s="30"/>
      <c r="YX260" s="30"/>
      <c r="YY260" s="30"/>
      <c r="YZ260" s="30"/>
      <c r="ZA260" s="30"/>
      <c r="ZB260" s="30"/>
      <c r="ZC260" s="30"/>
      <c r="ZD260" s="30"/>
      <c r="ZE260" s="30"/>
      <c r="ZF260" s="30"/>
      <c r="ZG260" s="30"/>
      <c r="ZH260" s="30"/>
      <c r="ZI260" s="30"/>
      <c r="ZJ260" s="30"/>
      <c r="ZK260" s="30"/>
      <c r="ZL260" s="30"/>
      <c r="ZM260" s="30"/>
      <c r="ZN260" s="30"/>
      <c r="ZO260" s="30"/>
      <c r="ZP260" s="30"/>
      <c r="ZQ260" s="30"/>
      <c r="ZR260" s="30"/>
      <c r="ZS260" s="30"/>
      <c r="ZT260" s="30"/>
      <c r="ZU260" s="30"/>
      <c r="ZV260" s="30"/>
      <c r="ZW260" s="30"/>
      <c r="ZX260" s="30"/>
      <c r="ZY260" s="30"/>
      <c r="ZZ260" s="30"/>
      <c r="AAA260" s="30"/>
      <c r="AAB260" s="30"/>
      <c r="AAC260" s="30"/>
      <c r="AAD260" s="30"/>
      <c r="AAE260" s="30"/>
      <c r="AAF260" s="30"/>
      <c r="AAG260" s="30"/>
      <c r="AAH260" s="30"/>
      <c r="AAI260" s="30"/>
      <c r="AAJ260" s="30"/>
      <c r="AAK260" s="30"/>
      <c r="AAL260" s="30"/>
      <c r="AAM260" s="30"/>
      <c r="AAN260" s="30"/>
      <c r="AAO260" s="30"/>
      <c r="AAP260" s="30"/>
      <c r="AAQ260" s="30"/>
      <c r="AAR260" s="30"/>
      <c r="AAS260" s="30"/>
      <c r="AAT260" s="30"/>
      <c r="AAU260" s="30"/>
      <c r="AAV260" s="30"/>
      <c r="AAW260" s="30"/>
      <c r="AAX260" s="30"/>
      <c r="AAY260" s="30"/>
      <c r="AAZ260" s="30"/>
      <c r="ABA260" s="30"/>
      <c r="ABB260" s="30"/>
      <c r="ABC260" s="30"/>
      <c r="ABD260" s="30"/>
      <c r="ABE260" s="30"/>
      <c r="ABF260" s="30"/>
      <c r="ABG260" s="30"/>
      <c r="ABH260" s="30"/>
      <c r="ABI260" s="30"/>
      <c r="ABJ260" s="30"/>
      <c r="ABK260" s="30"/>
      <c r="ABL260" s="30"/>
      <c r="ABM260" s="30"/>
      <c r="ABN260" s="30"/>
      <c r="ABO260" s="30"/>
      <c r="ABP260" s="30"/>
      <c r="ABQ260" s="30"/>
      <c r="ABR260" s="30"/>
      <c r="ABS260" s="30"/>
      <c r="ABT260" s="30"/>
      <c r="ABU260" s="30"/>
      <c r="ABV260" s="30"/>
      <c r="ABW260" s="30"/>
      <c r="ABX260" s="30"/>
      <c r="ABY260" s="30"/>
      <c r="ABZ260" s="30"/>
      <c r="ACA260" s="30"/>
      <c r="ACB260" s="30"/>
      <c r="ACC260" s="30"/>
      <c r="ACD260" s="30"/>
      <c r="ACE260" s="30"/>
      <c r="ACF260" s="30"/>
      <c r="ACG260" s="30"/>
      <c r="ACH260" s="30"/>
      <c r="ACI260" s="30"/>
      <c r="ACJ260" s="30"/>
      <c r="ACK260" s="30"/>
      <c r="ACL260" s="30"/>
      <c r="ACM260" s="30"/>
      <c r="ACN260" s="30"/>
      <c r="ACO260" s="30"/>
      <c r="ACP260" s="30"/>
      <c r="ACQ260" s="30"/>
      <c r="ACR260" s="30"/>
      <c r="ACS260" s="30"/>
      <c r="ACT260" s="30"/>
      <c r="ACU260" s="30"/>
      <c r="ACV260" s="30"/>
      <c r="ACW260" s="30"/>
      <c r="ACX260" s="30"/>
      <c r="ACY260" s="30"/>
      <c r="ACZ260" s="30"/>
      <c r="ADA260" s="30"/>
      <c r="ADB260" s="30"/>
      <c r="ADC260" s="30"/>
      <c r="ADD260" s="30"/>
      <c r="ADE260" s="30"/>
      <c r="ADF260" s="30"/>
      <c r="ADG260" s="30"/>
      <c r="ADH260" s="30"/>
      <c r="ADI260" s="30"/>
      <c r="ADJ260" s="30"/>
      <c r="ADK260" s="30"/>
      <c r="ADL260" s="30"/>
      <c r="ADM260" s="30"/>
      <c r="ADN260" s="30"/>
      <c r="ADO260" s="30"/>
      <c r="ADP260" s="30"/>
      <c r="ADQ260" s="30"/>
      <c r="ADR260" s="30"/>
      <c r="ADS260" s="30"/>
      <c r="ADT260" s="30"/>
      <c r="ADU260" s="30"/>
      <c r="ADV260" s="30"/>
      <c r="ADW260" s="30"/>
      <c r="ADX260" s="30"/>
      <c r="ADY260" s="30"/>
      <c r="ADZ260" s="30"/>
      <c r="AEA260" s="30"/>
      <c r="AEB260" s="30"/>
      <c r="AEC260" s="30"/>
      <c r="AED260" s="30"/>
      <c r="AEE260" s="30"/>
      <c r="AEF260" s="30"/>
      <c r="AEG260" s="30"/>
      <c r="AEH260" s="30"/>
      <c r="AEI260" s="30"/>
      <c r="AEJ260" s="30"/>
      <c r="AEK260" s="30"/>
      <c r="AEL260" s="30"/>
      <c r="AEM260" s="30"/>
      <c r="AEN260" s="30"/>
      <c r="AEO260" s="30"/>
      <c r="AEP260" s="30"/>
      <c r="AEQ260" s="30"/>
      <c r="AER260" s="30"/>
      <c r="AES260" s="30"/>
      <c r="AET260" s="30"/>
      <c r="AEU260" s="30"/>
      <c r="AEV260" s="30"/>
      <c r="AEW260" s="30"/>
      <c r="AEX260" s="30"/>
      <c r="AEY260" s="30"/>
      <c r="AEZ260" s="30"/>
      <c r="AFA260" s="30"/>
      <c r="AFB260" s="30"/>
      <c r="AFC260" s="30"/>
      <c r="AFD260" s="30"/>
      <c r="AFE260" s="30"/>
      <c r="AFF260" s="30"/>
      <c r="AFG260" s="30"/>
      <c r="AFH260" s="30"/>
      <c r="AFI260" s="30"/>
      <c r="AFJ260" s="30"/>
      <c r="AFK260" s="30"/>
      <c r="AFL260" s="30"/>
      <c r="AFM260" s="30"/>
      <c r="AFN260" s="30"/>
      <c r="AFO260" s="30"/>
      <c r="AFP260" s="30"/>
      <c r="AFQ260" s="30"/>
      <c r="AFR260" s="30"/>
      <c r="AFS260" s="30"/>
      <c r="AFT260" s="30"/>
      <c r="AFU260" s="30"/>
      <c r="AFV260" s="30"/>
      <c r="AFW260" s="30"/>
      <c r="AFX260" s="30"/>
      <c r="AFY260" s="30"/>
      <c r="AFZ260" s="30"/>
      <c r="AGA260" s="30"/>
      <c r="AGB260" s="30"/>
      <c r="AGC260" s="30"/>
      <c r="AGD260" s="30"/>
      <c r="AGE260" s="30"/>
      <c r="AGF260" s="30"/>
      <c r="AGG260" s="30"/>
      <c r="AGH260" s="30"/>
      <c r="AGI260" s="30"/>
      <c r="AGJ260" s="30"/>
      <c r="AGK260" s="30"/>
      <c r="AGL260" s="30"/>
      <c r="AGM260" s="30"/>
      <c r="AGN260" s="30"/>
      <c r="AGO260" s="30"/>
      <c r="AGP260" s="30"/>
      <c r="AGQ260" s="30"/>
      <c r="AGR260" s="30"/>
      <c r="AGS260" s="30"/>
      <c r="AGT260" s="30"/>
      <c r="AGU260" s="30"/>
      <c r="AGV260" s="30"/>
      <c r="AGW260" s="30"/>
      <c r="AGX260" s="30"/>
      <c r="AGY260" s="30"/>
      <c r="AGZ260" s="30"/>
      <c r="AHA260" s="30"/>
      <c r="AHB260" s="30"/>
      <c r="AHC260" s="30"/>
      <c r="AHD260" s="30"/>
      <c r="AHE260" s="30"/>
      <c r="AHF260" s="30"/>
      <c r="AHG260" s="30"/>
      <c r="AHH260" s="30"/>
      <c r="AHI260" s="30"/>
      <c r="AHJ260" s="30"/>
      <c r="AHK260" s="30"/>
      <c r="AHL260" s="30"/>
      <c r="AHM260" s="30"/>
      <c r="AHN260" s="30"/>
      <c r="AHO260" s="30"/>
      <c r="AHP260" s="30"/>
      <c r="AHQ260" s="30"/>
      <c r="AHR260" s="30"/>
      <c r="AHS260" s="30"/>
      <c r="AHT260" s="30"/>
      <c r="AHU260" s="30"/>
      <c r="AHV260" s="30"/>
      <c r="AHW260" s="30"/>
      <c r="AHX260" s="30"/>
      <c r="AHY260" s="30"/>
      <c r="AHZ260" s="30"/>
      <c r="AIA260" s="30"/>
      <c r="AIB260" s="30"/>
      <c r="AIC260" s="30"/>
      <c r="AID260" s="30"/>
      <c r="AIE260" s="30"/>
      <c r="AIF260" s="30"/>
      <c r="AIG260" s="30"/>
      <c r="AIH260" s="30"/>
      <c r="AII260" s="30"/>
      <c r="AIJ260" s="30"/>
      <c r="AIK260" s="30"/>
      <c r="AIL260" s="30"/>
      <c r="AIM260" s="30"/>
      <c r="AIN260" s="30"/>
      <c r="AIO260" s="30"/>
      <c r="AIP260" s="30"/>
      <c r="AIQ260" s="30"/>
      <c r="AIR260" s="30"/>
      <c r="AIS260" s="30"/>
      <c r="AIT260" s="30"/>
      <c r="AIU260" s="30"/>
      <c r="AIV260" s="30"/>
      <c r="AIW260" s="30"/>
      <c r="AIX260" s="30"/>
      <c r="AIY260" s="30"/>
      <c r="AIZ260" s="30"/>
      <c r="AJA260" s="30"/>
      <c r="AJB260" s="30"/>
      <c r="AJC260" s="30"/>
      <c r="AJD260" s="30"/>
      <c r="AJE260" s="30"/>
      <c r="AJF260" s="30"/>
      <c r="AJG260" s="30"/>
      <c r="AJH260" s="30"/>
      <c r="AJI260" s="30"/>
      <c r="AJJ260" s="30"/>
      <c r="AJK260" s="30"/>
      <c r="AJL260" s="30"/>
      <c r="AJM260" s="30"/>
      <c r="AJN260" s="30"/>
      <c r="AJO260" s="30"/>
      <c r="AJP260" s="30"/>
      <c r="AJQ260" s="30"/>
      <c r="AJR260" s="30"/>
      <c r="AJS260" s="30"/>
      <c r="AJT260" s="30"/>
      <c r="AJU260" s="30"/>
      <c r="AJV260" s="30"/>
      <c r="AJW260" s="30"/>
      <c r="AJX260" s="30"/>
      <c r="AJY260" s="30"/>
      <c r="AJZ260" s="30"/>
      <c r="AKA260" s="30"/>
      <c r="AKB260" s="30"/>
      <c r="AKC260" s="30"/>
      <c r="AKD260" s="30"/>
      <c r="AKE260" s="30"/>
      <c r="AKF260" s="30"/>
      <c r="AKG260" s="30"/>
      <c r="AKH260" s="30"/>
      <c r="AKI260" s="30"/>
      <c r="AKJ260" s="30"/>
      <c r="AKK260" s="30"/>
      <c r="AKL260" s="30"/>
      <c r="AKM260" s="30"/>
      <c r="AKN260" s="30"/>
      <c r="AKO260" s="30"/>
      <c r="AKP260" s="30"/>
      <c r="AKQ260" s="30"/>
      <c r="AKR260" s="30"/>
      <c r="AKS260" s="30"/>
      <c r="AKT260" s="30"/>
      <c r="AKU260" s="30"/>
      <c r="AKV260" s="30"/>
      <c r="AKW260" s="30"/>
      <c r="AKX260" s="30"/>
      <c r="AKY260" s="30"/>
      <c r="AKZ260" s="30"/>
      <c r="ALA260" s="30"/>
      <c r="ALB260" s="30"/>
      <c r="ALC260" s="30"/>
      <c r="ALD260" s="30"/>
      <c r="ALE260" s="30"/>
      <c r="ALF260" s="30"/>
      <c r="ALG260" s="30"/>
      <c r="ALH260" s="30"/>
      <c r="ALI260" s="30"/>
      <c r="ALJ260" s="30"/>
      <c r="ALK260" s="30"/>
      <c r="ALL260" s="30"/>
    </row>
    <row r="261" spans="1:1000" s="23" customFormat="1" ht="17.25" customHeight="1">
      <c r="A261" s="96"/>
      <c r="B261" s="70" t="d">
        <v>2026-01-30</v>
      </c>
      <c r="C261" s="71" t="s">
        <v>2176</v>
      </c>
      <c r="D261" s="71" t="s">
        <v>16</v>
      </c>
      <c r="E261" s="71" t="s">
        <v>17</v>
      </c>
      <c r="F261" s="72" t="s">
        <v>2177</v>
      </c>
      <c r="G261" s="73" t="s">
        <v>2178</v>
      </c>
      <c r="H261" s="73" t="s">
        <v>145</v>
      </c>
      <c r="I261" s="73" t="s">
        <v>2179</v>
      </c>
      <c r="J261" s="71" t="s">
        <v>2180</v>
      </c>
      <c r="K261" s="35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  <c r="BM261" s="29"/>
      <c r="BN261" s="29"/>
      <c r="BO261" s="29"/>
      <c r="BP261" s="29"/>
      <c r="BQ261" s="29"/>
      <c r="BR261" s="29"/>
      <c r="BS261" s="29"/>
      <c r="BT261" s="29"/>
      <c r="BU261" s="29"/>
      <c r="BV261" s="29"/>
      <c r="BW261" s="29"/>
      <c r="BX261" s="29"/>
      <c r="BY261" s="29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29"/>
      <c r="CL261" s="29"/>
      <c r="CM261" s="29"/>
      <c r="CN261" s="29"/>
      <c r="CO261" s="29"/>
      <c r="CP261" s="29"/>
      <c r="CQ261" s="29"/>
      <c r="CR261" s="29"/>
      <c r="CS261" s="29"/>
      <c r="CT261" s="29"/>
      <c r="CU261" s="29"/>
      <c r="CV261" s="29"/>
      <c r="CW261" s="29"/>
      <c r="CX261" s="29"/>
      <c r="CY261" s="29"/>
      <c r="CZ261" s="29"/>
      <c r="DA261" s="29"/>
      <c r="DB261" s="29"/>
      <c r="DC261" s="29"/>
      <c r="DD261" s="29"/>
      <c r="DE261" s="29"/>
      <c r="DF261" s="29"/>
      <c r="DG261" s="29"/>
      <c r="DH261" s="29"/>
      <c r="DI261" s="29"/>
      <c r="DJ261" s="29"/>
      <c r="DK261" s="29"/>
      <c r="DL261" s="29"/>
      <c r="DM261" s="29"/>
      <c r="DN261" s="29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29"/>
      <c r="DZ261" s="29"/>
      <c r="EA261" s="29"/>
      <c r="EB261" s="29"/>
      <c r="EC261" s="29"/>
      <c r="ED261" s="29"/>
      <c r="EE261" s="29"/>
      <c r="EF261" s="29"/>
      <c r="EG261" s="29"/>
      <c r="EH261" s="29"/>
      <c r="EI261" s="29"/>
      <c r="EJ261" s="29"/>
      <c r="EK261" s="29"/>
      <c r="EL261" s="29"/>
      <c r="EM261" s="29"/>
      <c r="EN261" s="29"/>
      <c r="EO261" s="29"/>
      <c r="EP261" s="29"/>
      <c r="EQ261" s="29"/>
      <c r="ER261" s="29"/>
      <c r="ES261" s="29"/>
      <c r="ET261" s="29"/>
      <c r="EU261" s="29"/>
      <c r="EV261" s="29"/>
      <c r="EW261" s="29"/>
      <c r="EX261" s="29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29"/>
      <c r="FJ261" s="29"/>
      <c r="FK261" s="29"/>
      <c r="FL261" s="29"/>
      <c r="FM261" s="29"/>
      <c r="FN261" s="29"/>
      <c r="FO261" s="29"/>
      <c r="FP261" s="29"/>
      <c r="FQ261" s="29"/>
      <c r="FR261" s="29"/>
      <c r="FS261" s="29"/>
      <c r="FT261" s="29"/>
      <c r="FU261" s="29"/>
      <c r="FV261" s="29"/>
      <c r="FW261" s="29"/>
      <c r="FX261" s="29"/>
      <c r="FY261" s="29"/>
      <c r="FZ261" s="29"/>
      <c r="GA261" s="29"/>
      <c r="GB261" s="29"/>
      <c r="GC261" s="29"/>
      <c r="GD261" s="29"/>
      <c r="GE261" s="29"/>
      <c r="GF261" s="29"/>
      <c r="GG261" s="29"/>
      <c r="GH261" s="29"/>
      <c r="GI261" s="29"/>
      <c r="GJ261" s="29"/>
      <c r="GK261" s="29"/>
      <c r="GL261" s="29"/>
      <c r="GM261" s="29"/>
      <c r="GN261" s="29"/>
      <c r="GO261" s="29"/>
      <c r="GP261" s="29"/>
      <c r="GQ261" s="29"/>
      <c r="GR261" s="29"/>
      <c r="GS261" s="29"/>
      <c r="GT261" s="29"/>
      <c r="GU261" s="29"/>
      <c r="GV261" s="29"/>
      <c r="GW261" s="29"/>
      <c r="GX261" s="29"/>
      <c r="GY261" s="29"/>
      <c r="GZ261" s="29"/>
      <c r="HA261" s="29"/>
      <c r="HB261" s="29"/>
      <c r="HC261" s="29"/>
      <c r="HD261" s="29"/>
      <c r="HE261" s="29"/>
      <c r="HF261" s="29"/>
      <c r="HG261" s="29"/>
      <c r="HH261" s="29"/>
      <c r="HI261" s="29"/>
      <c r="HJ261" s="29"/>
      <c r="HK261" s="29"/>
      <c r="HL261" s="29"/>
      <c r="HM261" s="29"/>
      <c r="HN261" s="29"/>
      <c r="HO261" s="29"/>
      <c r="HP261" s="29"/>
      <c r="HQ261" s="29"/>
      <c r="HR261" s="29"/>
      <c r="HS261" s="29"/>
      <c r="HT261" s="29"/>
      <c r="HU261" s="29"/>
      <c r="HV261" s="29"/>
      <c r="HW261" s="29"/>
      <c r="HX261" s="29"/>
      <c r="HY261" s="30"/>
      <c r="HZ261" s="30"/>
      <c r="IA261" s="30"/>
      <c r="IB261" s="30"/>
      <c r="IC261" s="30"/>
      <c r="ID261" s="30"/>
      <c r="IE261" s="30"/>
      <c r="IF261" s="30"/>
      <c r="IG261" s="30"/>
      <c r="IH261" s="30"/>
      <c r="II261" s="30"/>
      <c r="IJ261" s="30"/>
      <c r="IK261" s="30"/>
      <c r="IL261" s="30"/>
      <c r="IM261" s="30"/>
      <c r="IN261" s="30"/>
      <c r="IO261" s="30"/>
      <c r="IP261" s="30"/>
      <c r="IQ261" s="30"/>
      <c r="IR261" s="30"/>
      <c r="IS261" s="30"/>
      <c r="IT261" s="30"/>
      <c r="IU261" s="30"/>
      <c r="IV261" s="30"/>
      <c r="IW261" s="30"/>
      <c r="IX261" s="30"/>
      <c r="IY261" s="30"/>
      <c r="IZ261" s="30"/>
      <c r="JA261" s="30"/>
      <c r="JB261" s="30"/>
      <c r="JC261" s="30"/>
      <c r="JD261" s="30"/>
      <c r="JE261" s="30"/>
      <c r="JF261" s="30"/>
      <c r="JG261" s="30"/>
      <c r="JH261" s="30"/>
      <c r="JI261" s="30"/>
      <c r="JJ261" s="30"/>
      <c r="JK261" s="30"/>
      <c r="JL261" s="30"/>
      <c r="JM261" s="30"/>
      <c r="JN261" s="30"/>
      <c r="JO261" s="30"/>
      <c r="JP261" s="30"/>
      <c r="JQ261" s="30"/>
      <c r="JR261" s="30"/>
      <c r="JS261" s="30"/>
      <c r="JT261" s="30"/>
      <c r="JU261" s="30"/>
      <c r="JV261" s="30"/>
      <c r="JW261" s="30"/>
      <c r="JX261" s="30"/>
      <c r="JY261" s="30"/>
      <c r="JZ261" s="30"/>
      <c r="KA261" s="30"/>
      <c r="KB261" s="30"/>
      <c r="KC261" s="30"/>
      <c r="KD261" s="30"/>
      <c r="KE261" s="30"/>
      <c r="KF261" s="30"/>
      <c r="KG261" s="30"/>
      <c r="KH261" s="30"/>
      <c r="KI261" s="30"/>
      <c r="KJ261" s="30"/>
      <c r="KK261" s="30"/>
      <c r="KL261" s="30"/>
      <c r="KM261" s="30"/>
      <c r="KN261" s="30"/>
      <c r="KO261" s="30"/>
      <c r="KP261" s="30"/>
      <c r="KQ261" s="30"/>
      <c r="KR261" s="30"/>
      <c r="KS261" s="30"/>
      <c r="KT261" s="30"/>
      <c r="KU261" s="30"/>
      <c r="KV261" s="30"/>
      <c r="KW261" s="30"/>
      <c r="KX261" s="30"/>
      <c r="KY261" s="30"/>
      <c r="KZ261" s="30"/>
      <c r="LA261" s="30"/>
      <c r="LB261" s="30"/>
      <c r="LC261" s="30"/>
      <c r="LD261" s="30"/>
      <c r="LE261" s="30"/>
      <c r="LF261" s="30"/>
      <c r="LG261" s="30"/>
      <c r="LH261" s="30"/>
      <c r="LI261" s="30"/>
      <c r="LJ261" s="30"/>
      <c r="LK261" s="30"/>
      <c r="LL261" s="30"/>
      <c r="LM261" s="30"/>
      <c r="LN261" s="30"/>
      <c r="LO261" s="30"/>
      <c r="LP261" s="30"/>
      <c r="LQ261" s="30"/>
      <c r="LR261" s="30"/>
      <c r="LS261" s="30"/>
      <c r="LT261" s="30"/>
      <c r="LU261" s="30"/>
      <c r="LV261" s="30"/>
      <c r="LW261" s="30"/>
      <c r="LX261" s="30"/>
      <c r="LY261" s="30"/>
      <c r="LZ261" s="30"/>
      <c r="MA261" s="30"/>
      <c r="MB261" s="30"/>
      <c r="MC261" s="30"/>
      <c r="MD261" s="30"/>
      <c r="ME261" s="30"/>
      <c r="MF261" s="30"/>
      <c r="MG261" s="30"/>
      <c r="MH261" s="30"/>
      <c r="MI261" s="30"/>
      <c r="MJ261" s="30"/>
      <c r="MK261" s="30"/>
      <c r="ML261" s="30"/>
      <c r="MM261" s="30"/>
      <c r="MN261" s="30"/>
      <c r="MO261" s="30"/>
      <c r="MP261" s="30"/>
      <c r="MQ261" s="30"/>
      <c r="MR261" s="30"/>
      <c r="MS261" s="30"/>
      <c r="MT261" s="30"/>
      <c r="MU261" s="30"/>
      <c r="MV261" s="30"/>
      <c r="MW261" s="30"/>
      <c r="MX261" s="30"/>
      <c r="MY261" s="30"/>
      <c r="MZ261" s="30"/>
      <c r="NA261" s="30"/>
      <c r="NB261" s="30"/>
      <c r="NC261" s="30"/>
      <c r="ND261" s="30"/>
      <c r="NE261" s="30"/>
      <c r="NF261" s="30"/>
      <c r="NG261" s="30"/>
      <c r="NH261" s="30"/>
      <c r="NI261" s="30"/>
      <c r="NJ261" s="30"/>
      <c r="NK261" s="30"/>
      <c r="NL261" s="30"/>
      <c r="NM261" s="30"/>
      <c r="NN261" s="30"/>
      <c r="NO261" s="30"/>
      <c r="NP261" s="30"/>
      <c r="NQ261" s="30"/>
      <c r="NR261" s="30"/>
      <c r="NS261" s="30"/>
      <c r="NT261" s="30"/>
      <c r="NU261" s="30"/>
      <c r="NV261" s="30"/>
      <c r="NW261" s="30"/>
      <c r="NX261" s="30"/>
      <c r="NY261" s="30"/>
      <c r="NZ261" s="30"/>
      <c r="OA261" s="30"/>
      <c r="OB261" s="30"/>
      <c r="OC261" s="30"/>
      <c r="OD261" s="30"/>
      <c r="OE261" s="30"/>
      <c r="OF261" s="30"/>
      <c r="OG261" s="30"/>
      <c r="OH261" s="30"/>
      <c r="OI261" s="30"/>
      <c r="OJ261" s="30"/>
      <c r="OK261" s="30"/>
      <c r="OL261" s="30"/>
      <c r="OM261" s="30"/>
      <c r="ON261" s="30"/>
      <c r="OO261" s="30"/>
      <c r="OP261" s="30"/>
      <c r="OQ261" s="30"/>
      <c r="OR261" s="30"/>
      <c r="OS261" s="30"/>
      <c r="OT261" s="30"/>
      <c r="OU261" s="30"/>
      <c r="OV261" s="30"/>
      <c r="OW261" s="30"/>
      <c r="OX261" s="30"/>
      <c r="OY261" s="30"/>
      <c r="OZ261" s="30"/>
      <c r="PA261" s="30"/>
      <c r="PB261" s="30"/>
      <c r="PC261" s="30"/>
      <c r="PD261" s="30"/>
      <c r="PE261" s="30"/>
      <c r="PF261" s="30"/>
      <c r="PG261" s="30"/>
      <c r="PH261" s="30"/>
      <c r="PI261" s="30"/>
      <c r="PJ261" s="30"/>
      <c r="PK261" s="30"/>
      <c r="PL261" s="30"/>
      <c r="PM261" s="30"/>
      <c r="PN261" s="30"/>
      <c r="PO261" s="30"/>
      <c r="PP261" s="30"/>
      <c r="PQ261" s="30"/>
      <c r="PR261" s="30"/>
      <c r="PS261" s="30"/>
      <c r="PT261" s="30"/>
      <c r="PU261" s="30"/>
      <c r="PV261" s="30"/>
      <c r="PW261" s="30"/>
      <c r="PX261" s="30"/>
      <c r="PY261" s="30"/>
      <c r="PZ261" s="30"/>
      <c r="QA261" s="30"/>
      <c r="QB261" s="30"/>
      <c r="QC261" s="30"/>
      <c r="QD261" s="30"/>
      <c r="QE261" s="30"/>
      <c r="QF261" s="30"/>
      <c r="QG261" s="30"/>
      <c r="QH261" s="30"/>
      <c r="QI261" s="30"/>
      <c r="QJ261" s="30"/>
      <c r="QK261" s="30"/>
      <c r="QL261" s="30"/>
      <c r="QM261" s="30"/>
      <c r="QN261" s="30"/>
      <c r="QO261" s="30"/>
      <c r="QP261" s="30"/>
      <c r="QQ261" s="30"/>
      <c r="QR261" s="30"/>
      <c r="QS261" s="30"/>
      <c r="QT261" s="30"/>
      <c r="QU261" s="30"/>
      <c r="QV261" s="30"/>
      <c r="QW261" s="30"/>
      <c r="QX261" s="30"/>
      <c r="QY261" s="30"/>
      <c r="QZ261" s="30"/>
      <c r="RA261" s="30"/>
      <c r="RB261" s="30"/>
      <c r="RC261" s="30"/>
      <c r="RD261" s="30"/>
      <c r="RE261" s="30"/>
      <c r="RF261" s="30"/>
      <c r="RG261" s="30"/>
      <c r="RH261" s="30"/>
      <c r="RI261" s="30"/>
      <c r="RJ261" s="30"/>
      <c r="RK261" s="30"/>
      <c r="RL261" s="30"/>
      <c r="RM261" s="30"/>
      <c r="RN261" s="30"/>
      <c r="RO261" s="30"/>
      <c r="RP261" s="30"/>
      <c r="RQ261" s="30"/>
      <c r="RR261" s="30"/>
      <c r="RS261" s="30"/>
      <c r="RT261" s="30"/>
      <c r="RU261" s="30"/>
      <c r="RV261" s="30"/>
      <c r="RW261" s="30"/>
      <c r="RX261" s="30"/>
      <c r="RY261" s="30"/>
      <c r="RZ261" s="30"/>
      <c r="SA261" s="30"/>
      <c r="SB261" s="30"/>
      <c r="SC261" s="30"/>
      <c r="SD261" s="30"/>
      <c r="SE261" s="30"/>
      <c r="SF261" s="30"/>
      <c r="SG261" s="30"/>
      <c r="SH261" s="30"/>
      <c r="SI261" s="30"/>
      <c r="SJ261" s="30"/>
      <c r="SK261" s="30"/>
      <c r="SL261" s="30"/>
      <c r="SM261" s="30"/>
      <c r="SN261" s="30"/>
      <c r="SO261" s="30"/>
      <c r="SP261" s="30"/>
      <c r="SQ261" s="30"/>
      <c r="SR261" s="30"/>
      <c r="SS261" s="30"/>
      <c r="ST261" s="30"/>
      <c r="SU261" s="30"/>
      <c r="SV261" s="30"/>
      <c r="SW261" s="30"/>
      <c r="SX261" s="30"/>
      <c r="SY261" s="30"/>
      <c r="SZ261" s="30"/>
      <c r="TA261" s="30"/>
      <c r="TB261" s="30"/>
      <c r="TC261" s="30"/>
      <c r="TD261" s="30"/>
      <c r="TE261" s="30"/>
      <c r="TF261" s="30"/>
      <c r="TG261" s="30"/>
      <c r="TH261" s="30"/>
      <c r="TI261" s="30"/>
      <c r="TJ261" s="30"/>
      <c r="TK261" s="30"/>
      <c r="TL261" s="30"/>
      <c r="TM261" s="30"/>
      <c r="TN261" s="30"/>
      <c r="TO261" s="30"/>
      <c r="TP261" s="30"/>
      <c r="TQ261" s="30"/>
      <c r="TR261" s="30"/>
      <c r="TS261" s="30"/>
      <c r="TT261" s="30"/>
      <c r="TU261" s="30"/>
      <c r="TV261" s="30"/>
      <c r="TW261" s="30"/>
      <c r="TX261" s="30"/>
      <c r="TY261" s="30"/>
      <c r="TZ261" s="30"/>
      <c r="UA261" s="30"/>
      <c r="UB261" s="30"/>
      <c r="UC261" s="30"/>
      <c r="UD261" s="30"/>
      <c r="UE261" s="30"/>
      <c r="UF261" s="30"/>
      <c r="UG261" s="30"/>
      <c r="UH261" s="30"/>
      <c r="UI261" s="30"/>
      <c r="UJ261" s="30"/>
      <c r="UK261" s="30"/>
      <c r="UL261" s="30"/>
      <c r="UM261" s="30"/>
      <c r="UN261" s="30"/>
      <c r="UO261" s="30"/>
      <c r="UP261" s="30"/>
      <c r="UQ261" s="30"/>
      <c r="UR261" s="30"/>
      <c r="US261" s="30"/>
      <c r="UT261" s="30"/>
      <c r="UU261" s="30"/>
      <c r="UV261" s="30"/>
      <c r="UW261" s="30"/>
      <c r="UX261" s="30"/>
      <c r="UY261" s="30"/>
      <c r="UZ261" s="30"/>
      <c r="VA261" s="30"/>
      <c r="VB261" s="30"/>
      <c r="VC261" s="30"/>
      <c r="VD261" s="30"/>
      <c r="VE261" s="30"/>
      <c r="VF261" s="30"/>
      <c r="VG261" s="30"/>
      <c r="VH261" s="30"/>
      <c r="VI261" s="30"/>
      <c r="VJ261" s="30"/>
      <c r="VK261" s="30"/>
      <c r="VL261" s="30"/>
      <c r="VM261" s="30"/>
      <c r="VN261" s="30"/>
      <c r="VO261" s="30"/>
      <c r="VP261" s="30"/>
      <c r="VQ261" s="30"/>
      <c r="VR261" s="30"/>
      <c r="VS261" s="30"/>
      <c r="VT261" s="30"/>
      <c r="VU261" s="30"/>
      <c r="VV261" s="30"/>
      <c r="VW261" s="30"/>
      <c r="VX261" s="30"/>
      <c r="VY261" s="30"/>
      <c r="VZ261" s="30"/>
      <c r="WA261" s="30"/>
      <c r="WB261" s="30"/>
      <c r="WC261" s="30"/>
      <c r="WD261" s="30"/>
      <c r="WE261" s="30"/>
      <c r="WF261" s="30"/>
      <c r="WG261" s="30"/>
      <c r="WH261" s="30"/>
      <c r="WI261" s="30"/>
      <c r="WJ261" s="30"/>
      <c r="WK261" s="30"/>
      <c r="WL261" s="30"/>
      <c r="WM261" s="30"/>
      <c r="WN261" s="30"/>
      <c r="WO261" s="30"/>
      <c r="WP261" s="30"/>
      <c r="WQ261" s="30"/>
      <c r="WR261" s="30"/>
      <c r="WS261" s="30"/>
      <c r="WT261" s="30"/>
      <c r="WU261" s="30"/>
      <c r="WV261" s="30"/>
      <c r="WW261" s="30"/>
      <c r="WX261" s="30"/>
      <c r="WY261" s="30"/>
      <c r="WZ261" s="30"/>
      <c r="XA261" s="30"/>
      <c r="XB261" s="30"/>
      <c r="XC261" s="30"/>
      <c r="XD261" s="30"/>
      <c r="XE261" s="30"/>
      <c r="XF261" s="30"/>
      <c r="XG261" s="30"/>
      <c r="XH261" s="30"/>
      <c r="XI261" s="30"/>
      <c r="XJ261" s="30"/>
      <c r="XK261" s="30"/>
      <c r="XL261" s="30"/>
      <c r="XM261" s="30"/>
      <c r="XN261" s="30"/>
      <c r="XO261" s="30"/>
      <c r="XP261" s="30"/>
      <c r="XQ261" s="30"/>
      <c r="XR261" s="30"/>
      <c r="XS261" s="30"/>
      <c r="XT261" s="30"/>
      <c r="XU261" s="30"/>
      <c r="XV261" s="30"/>
      <c r="XW261" s="30"/>
      <c r="XX261" s="30"/>
      <c r="XY261" s="30"/>
      <c r="XZ261" s="30"/>
      <c r="YA261" s="30"/>
      <c r="YB261" s="30"/>
      <c r="YC261" s="30"/>
      <c r="YD261" s="30"/>
      <c r="YE261" s="30"/>
      <c r="YF261" s="30"/>
      <c r="YG261" s="30"/>
      <c r="YH261" s="30"/>
      <c r="YI261" s="30"/>
      <c r="YJ261" s="30"/>
      <c r="YK261" s="30"/>
      <c r="YL261" s="30"/>
      <c r="YM261" s="30"/>
      <c r="YN261" s="30"/>
      <c r="YO261" s="30"/>
      <c r="YP261" s="30"/>
      <c r="YQ261" s="30"/>
      <c r="YR261" s="30"/>
      <c r="YS261" s="30"/>
      <c r="YT261" s="30"/>
      <c r="YU261" s="30"/>
      <c r="YV261" s="30"/>
      <c r="YW261" s="30"/>
      <c r="YX261" s="30"/>
      <c r="YY261" s="30"/>
      <c r="YZ261" s="30"/>
      <c r="ZA261" s="30"/>
      <c r="ZB261" s="30"/>
      <c r="ZC261" s="30"/>
      <c r="ZD261" s="30"/>
      <c r="ZE261" s="30"/>
      <c r="ZF261" s="30"/>
      <c r="ZG261" s="30"/>
      <c r="ZH261" s="30"/>
      <c r="ZI261" s="30"/>
      <c r="ZJ261" s="30"/>
      <c r="ZK261" s="30"/>
      <c r="ZL261" s="30"/>
      <c r="ZM261" s="30"/>
      <c r="ZN261" s="30"/>
      <c r="ZO261" s="30"/>
      <c r="ZP261" s="30"/>
      <c r="ZQ261" s="30"/>
      <c r="ZR261" s="30"/>
      <c r="ZS261" s="30"/>
      <c r="ZT261" s="30"/>
      <c r="ZU261" s="30"/>
      <c r="ZV261" s="30"/>
      <c r="ZW261" s="30"/>
      <c r="ZX261" s="30"/>
      <c r="ZY261" s="30"/>
      <c r="ZZ261" s="30"/>
      <c r="AAA261" s="30"/>
      <c r="AAB261" s="30"/>
      <c r="AAC261" s="30"/>
      <c r="AAD261" s="30"/>
      <c r="AAE261" s="30"/>
      <c r="AAF261" s="30"/>
      <c r="AAG261" s="30"/>
      <c r="AAH261" s="30"/>
      <c r="AAI261" s="30"/>
      <c r="AAJ261" s="30"/>
      <c r="AAK261" s="30"/>
      <c r="AAL261" s="30"/>
      <c r="AAM261" s="30"/>
      <c r="AAN261" s="30"/>
      <c r="AAO261" s="30"/>
      <c r="AAP261" s="30"/>
      <c r="AAQ261" s="30"/>
      <c r="AAR261" s="30"/>
      <c r="AAS261" s="30"/>
      <c r="AAT261" s="30"/>
      <c r="AAU261" s="30"/>
      <c r="AAV261" s="30"/>
      <c r="AAW261" s="30"/>
      <c r="AAX261" s="30"/>
      <c r="AAY261" s="30"/>
      <c r="AAZ261" s="30"/>
      <c r="ABA261" s="30"/>
      <c r="ABB261" s="30"/>
      <c r="ABC261" s="30"/>
      <c r="ABD261" s="30"/>
      <c r="ABE261" s="30"/>
      <c r="ABF261" s="30"/>
      <c r="ABG261" s="30"/>
      <c r="ABH261" s="30"/>
      <c r="ABI261" s="30"/>
      <c r="ABJ261" s="30"/>
      <c r="ABK261" s="30"/>
      <c r="ABL261" s="30"/>
      <c r="ABM261" s="30"/>
      <c r="ABN261" s="30"/>
      <c r="ABO261" s="30"/>
      <c r="ABP261" s="30"/>
      <c r="ABQ261" s="30"/>
      <c r="ABR261" s="30"/>
      <c r="ABS261" s="30"/>
      <c r="ABT261" s="30"/>
      <c r="ABU261" s="30"/>
      <c r="ABV261" s="30"/>
      <c r="ABW261" s="30"/>
      <c r="ABX261" s="30"/>
      <c r="ABY261" s="30"/>
      <c r="ABZ261" s="30"/>
      <c r="ACA261" s="30"/>
      <c r="ACB261" s="30"/>
      <c r="ACC261" s="30"/>
      <c r="ACD261" s="30"/>
      <c r="ACE261" s="30"/>
      <c r="ACF261" s="30"/>
      <c r="ACG261" s="30"/>
      <c r="ACH261" s="30"/>
      <c r="ACI261" s="30"/>
      <c r="ACJ261" s="30"/>
      <c r="ACK261" s="30"/>
      <c r="ACL261" s="30"/>
      <c r="ACM261" s="30"/>
      <c r="ACN261" s="30"/>
      <c r="ACO261" s="30"/>
      <c r="ACP261" s="30"/>
      <c r="ACQ261" s="30"/>
      <c r="ACR261" s="30"/>
      <c r="ACS261" s="30"/>
      <c r="ACT261" s="30"/>
      <c r="ACU261" s="30"/>
      <c r="ACV261" s="30"/>
      <c r="ACW261" s="30"/>
      <c r="ACX261" s="30"/>
      <c r="ACY261" s="30"/>
      <c r="ACZ261" s="30"/>
      <c r="ADA261" s="30"/>
      <c r="ADB261" s="30"/>
      <c r="ADC261" s="30"/>
      <c r="ADD261" s="30"/>
      <c r="ADE261" s="30"/>
      <c r="ADF261" s="30"/>
      <c r="ADG261" s="30"/>
      <c r="ADH261" s="30"/>
      <c r="ADI261" s="30"/>
      <c r="ADJ261" s="30"/>
      <c r="ADK261" s="30"/>
      <c r="ADL261" s="30"/>
      <c r="ADM261" s="30"/>
      <c r="ADN261" s="30"/>
      <c r="ADO261" s="30"/>
      <c r="ADP261" s="30"/>
      <c r="ADQ261" s="30"/>
      <c r="ADR261" s="30"/>
      <c r="ADS261" s="30"/>
      <c r="ADT261" s="30"/>
      <c r="ADU261" s="30"/>
      <c r="ADV261" s="30"/>
      <c r="ADW261" s="30"/>
      <c r="ADX261" s="30"/>
      <c r="ADY261" s="30"/>
      <c r="ADZ261" s="30"/>
      <c r="AEA261" s="30"/>
      <c r="AEB261" s="30"/>
      <c r="AEC261" s="30"/>
      <c r="AED261" s="30"/>
      <c r="AEE261" s="30"/>
      <c r="AEF261" s="30"/>
      <c r="AEG261" s="30"/>
      <c r="AEH261" s="30"/>
      <c r="AEI261" s="30"/>
      <c r="AEJ261" s="30"/>
      <c r="AEK261" s="30"/>
      <c r="AEL261" s="30"/>
      <c r="AEM261" s="30"/>
      <c r="AEN261" s="30"/>
      <c r="AEO261" s="30"/>
      <c r="AEP261" s="30"/>
      <c r="AEQ261" s="30"/>
      <c r="AER261" s="30"/>
      <c r="AES261" s="30"/>
      <c r="AET261" s="30"/>
      <c r="AEU261" s="30"/>
      <c r="AEV261" s="30"/>
      <c r="AEW261" s="30"/>
      <c r="AEX261" s="30"/>
      <c r="AEY261" s="30"/>
      <c r="AEZ261" s="30"/>
      <c r="AFA261" s="30"/>
      <c r="AFB261" s="30"/>
      <c r="AFC261" s="30"/>
      <c r="AFD261" s="30"/>
      <c r="AFE261" s="30"/>
      <c r="AFF261" s="30"/>
      <c r="AFG261" s="30"/>
      <c r="AFH261" s="30"/>
      <c r="AFI261" s="30"/>
      <c r="AFJ261" s="30"/>
      <c r="AFK261" s="30"/>
      <c r="AFL261" s="30"/>
      <c r="AFM261" s="30"/>
      <c r="AFN261" s="30"/>
      <c r="AFO261" s="30"/>
      <c r="AFP261" s="30"/>
      <c r="AFQ261" s="30"/>
      <c r="AFR261" s="30"/>
      <c r="AFS261" s="30"/>
      <c r="AFT261" s="30"/>
      <c r="AFU261" s="30"/>
      <c r="AFV261" s="30"/>
      <c r="AFW261" s="30"/>
      <c r="AFX261" s="30"/>
      <c r="AFY261" s="30"/>
      <c r="AFZ261" s="30"/>
      <c r="AGA261" s="30"/>
      <c r="AGB261" s="30"/>
      <c r="AGC261" s="30"/>
      <c r="AGD261" s="30"/>
      <c r="AGE261" s="30"/>
      <c r="AGF261" s="30"/>
      <c r="AGG261" s="30"/>
      <c r="AGH261" s="30"/>
      <c r="AGI261" s="30"/>
      <c r="AGJ261" s="30"/>
      <c r="AGK261" s="30"/>
      <c r="AGL261" s="30"/>
      <c r="AGM261" s="30"/>
      <c r="AGN261" s="30"/>
      <c r="AGO261" s="30"/>
      <c r="AGP261" s="30"/>
      <c r="AGQ261" s="30"/>
      <c r="AGR261" s="30"/>
      <c r="AGS261" s="30"/>
      <c r="AGT261" s="30"/>
      <c r="AGU261" s="30"/>
      <c r="AGV261" s="30"/>
      <c r="AGW261" s="30"/>
      <c r="AGX261" s="30"/>
      <c r="AGY261" s="30"/>
      <c r="AGZ261" s="30"/>
      <c r="AHA261" s="30"/>
      <c r="AHB261" s="30"/>
      <c r="AHC261" s="30"/>
      <c r="AHD261" s="30"/>
      <c r="AHE261" s="30"/>
      <c r="AHF261" s="30"/>
      <c r="AHG261" s="30"/>
      <c r="AHH261" s="30"/>
      <c r="AHI261" s="30"/>
      <c r="AHJ261" s="30"/>
      <c r="AHK261" s="30"/>
      <c r="AHL261" s="30"/>
      <c r="AHM261" s="30"/>
      <c r="AHN261" s="30"/>
      <c r="AHO261" s="30"/>
      <c r="AHP261" s="30"/>
      <c r="AHQ261" s="30"/>
      <c r="AHR261" s="30"/>
      <c r="AHS261" s="30"/>
      <c r="AHT261" s="30"/>
      <c r="AHU261" s="30"/>
      <c r="AHV261" s="30"/>
      <c r="AHW261" s="30"/>
      <c r="AHX261" s="30"/>
      <c r="AHY261" s="30"/>
      <c r="AHZ261" s="30"/>
      <c r="AIA261" s="30"/>
      <c r="AIB261" s="30"/>
      <c r="AIC261" s="30"/>
      <c r="AID261" s="30"/>
      <c r="AIE261" s="30"/>
      <c r="AIF261" s="30"/>
      <c r="AIG261" s="30"/>
      <c r="AIH261" s="30"/>
      <c r="AII261" s="30"/>
      <c r="AIJ261" s="30"/>
      <c r="AIK261" s="30"/>
      <c r="AIL261" s="30"/>
      <c r="AIM261" s="30"/>
      <c r="AIN261" s="30"/>
      <c r="AIO261" s="30"/>
      <c r="AIP261" s="30"/>
      <c r="AIQ261" s="30"/>
      <c r="AIR261" s="30"/>
      <c r="AIS261" s="30"/>
      <c r="AIT261" s="30"/>
      <c r="AIU261" s="30"/>
      <c r="AIV261" s="30"/>
      <c r="AIW261" s="30"/>
      <c r="AIX261" s="30"/>
      <c r="AIY261" s="30"/>
      <c r="AIZ261" s="30"/>
      <c r="AJA261" s="30"/>
      <c r="AJB261" s="30"/>
      <c r="AJC261" s="30"/>
      <c r="AJD261" s="30"/>
      <c r="AJE261" s="30"/>
      <c r="AJF261" s="30"/>
      <c r="AJG261" s="30"/>
      <c r="AJH261" s="30"/>
      <c r="AJI261" s="30"/>
      <c r="AJJ261" s="30"/>
      <c r="AJK261" s="30"/>
      <c r="AJL261" s="30"/>
      <c r="AJM261" s="30"/>
      <c r="AJN261" s="30"/>
      <c r="AJO261" s="30"/>
      <c r="AJP261" s="30"/>
      <c r="AJQ261" s="30"/>
      <c r="AJR261" s="30"/>
      <c r="AJS261" s="30"/>
      <c r="AJT261" s="30"/>
      <c r="AJU261" s="30"/>
      <c r="AJV261" s="30"/>
      <c r="AJW261" s="30"/>
      <c r="AJX261" s="30"/>
      <c r="AJY261" s="30"/>
      <c r="AJZ261" s="30"/>
      <c r="AKA261" s="30"/>
      <c r="AKB261" s="30"/>
      <c r="AKC261" s="30"/>
      <c r="AKD261" s="30"/>
      <c r="AKE261" s="30"/>
      <c r="AKF261" s="30"/>
      <c r="AKG261" s="30"/>
      <c r="AKH261" s="30"/>
      <c r="AKI261" s="30"/>
      <c r="AKJ261" s="30"/>
      <c r="AKK261" s="30"/>
      <c r="AKL261" s="30"/>
      <c r="AKM261" s="30"/>
      <c r="AKN261" s="30"/>
      <c r="AKO261" s="30"/>
      <c r="AKP261" s="30"/>
      <c r="AKQ261" s="30"/>
      <c r="AKR261" s="30"/>
      <c r="AKS261" s="30"/>
      <c r="AKT261" s="30"/>
      <c r="AKU261" s="30"/>
      <c r="AKV261" s="30"/>
      <c r="AKW261" s="30"/>
      <c r="AKX261" s="30"/>
      <c r="AKY261" s="30"/>
      <c r="AKZ261" s="30"/>
      <c r="ALA261" s="30"/>
      <c r="ALB261" s="30"/>
      <c r="ALC261" s="30"/>
      <c r="ALD261" s="30"/>
      <c r="ALE261" s="30"/>
      <c r="ALF261" s="30"/>
      <c r="ALG261" s="30"/>
      <c r="ALH261" s="30"/>
      <c r="ALI261" s="30"/>
      <c r="ALJ261" s="30"/>
      <c r="ALK261" s="30"/>
      <c r="ALL261" s="30"/>
    </row>
    <row r="262" spans="1:1000" s="23" customFormat="1" ht="17.25" customHeight="1">
      <c r="A262" s="96"/>
      <c r="B262" s="70" t="d">
        <v>2026-01-30</v>
      </c>
      <c r="C262" s="71" t="s">
        <v>2247</v>
      </c>
      <c r="D262" s="71" t="s">
        <v>16</v>
      </c>
      <c r="E262" s="71" t="s">
        <v>17</v>
      </c>
      <c r="F262" s="72" t="s">
        <v>2177</v>
      </c>
      <c r="G262" s="73" t="s">
        <v>2248</v>
      </c>
      <c r="H262" s="73" t="s">
        <v>146</v>
      </c>
      <c r="I262" s="73" t="s">
        <v>2249</v>
      </c>
      <c r="J262" s="71" t="s">
        <v>2180</v>
      </c>
      <c r="K262" s="35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29"/>
      <c r="BY262" s="29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29"/>
      <c r="CL262" s="29"/>
      <c r="CM262" s="29"/>
      <c r="CN262" s="29"/>
      <c r="CO262" s="29"/>
      <c r="CP262" s="29"/>
      <c r="CQ262" s="29"/>
      <c r="CR262" s="29"/>
      <c r="CS262" s="29"/>
      <c r="CT262" s="29"/>
      <c r="CU262" s="29"/>
      <c r="CV262" s="29"/>
      <c r="CW262" s="29"/>
      <c r="CX262" s="29"/>
      <c r="CY262" s="29"/>
      <c r="CZ262" s="29"/>
      <c r="DA262" s="29"/>
      <c r="DB262" s="29"/>
      <c r="DC262" s="29"/>
      <c r="DD262" s="29"/>
      <c r="DE262" s="29"/>
      <c r="DF262" s="29"/>
      <c r="DG262" s="29"/>
      <c r="DH262" s="29"/>
      <c r="DI262" s="29"/>
      <c r="DJ262" s="29"/>
      <c r="DK262" s="29"/>
      <c r="DL262" s="29"/>
      <c r="DM262" s="29"/>
      <c r="DN262" s="29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29"/>
      <c r="DZ262" s="29"/>
      <c r="EA262" s="29"/>
      <c r="EB262" s="29"/>
      <c r="EC262" s="29"/>
      <c r="ED262" s="29"/>
      <c r="EE262" s="29"/>
      <c r="EF262" s="29"/>
      <c r="EG262" s="29"/>
      <c r="EH262" s="29"/>
      <c r="EI262" s="29"/>
      <c r="EJ262" s="29"/>
      <c r="EK262" s="29"/>
      <c r="EL262" s="29"/>
      <c r="EM262" s="29"/>
      <c r="EN262" s="29"/>
      <c r="EO262" s="29"/>
      <c r="EP262" s="29"/>
      <c r="EQ262" s="29"/>
      <c r="ER262" s="29"/>
      <c r="ES262" s="29"/>
      <c r="ET262" s="29"/>
      <c r="EU262" s="29"/>
      <c r="EV262" s="29"/>
      <c r="EW262" s="29"/>
      <c r="EX262" s="29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29"/>
      <c r="FJ262" s="29"/>
      <c r="FK262" s="29"/>
      <c r="FL262" s="29"/>
      <c r="FM262" s="29"/>
      <c r="FN262" s="29"/>
      <c r="FO262" s="29"/>
      <c r="FP262" s="29"/>
      <c r="FQ262" s="29"/>
      <c r="FR262" s="29"/>
      <c r="FS262" s="29"/>
      <c r="FT262" s="29"/>
      <c r="FU262" s="29"/>
      <c r="FV262" s="29"/>
      <c r="FW262" s="29"/>
      <c r="FX262" s="29"/>
      <c r="FY262" s="29"/>
      <c r="FZ262" s="29"/>
      <c r="GA262" s="29"/>
      <c r="GB262" s="29"/>
      <c r="GC262" s="29"/>
      <c r="GD262" s="29"/>
      <c r="GE262" s="29"/>
      <c r="GF262" s="29"/>
      <c r="GG262" s="29"/>
      <c r="GH262" s="29"/>
      <c r="GI262" s="29"/>
      <c r="GJ262" s="29"/>
      <c r="GK262" s="29"/>
      <c r="GL262" s="29"/>
      <c r="GM262" s="29"/>
      <c r="GN262" s="29"/>
      <c r="GO262" s="29"/>
      <c r="GP262" s="29"/>
      <c r="GQ262" s="29"/>
      <c r="GR262" s="29"/>
      <c r="GS262" s="29"/>
      <c r="GT262" s="29"/>
      <c r="GU262" s="29"/>
      <c r="GV262" s="29"/>
      <c r="GW262" s="29"/>
      <c r="GX262" s="29"/>
      <c r="GY262" s="29"/>
      <c r="GZ262" s="29"/>
      <c r="HA262" s="29"/>
      <c r="HB262" s="29"/>
      <c r="HC262" s="29"/>
      <c r="HD262" s="29"/>
      <c r="HE262" s="29"/>
      <c r="HF262" s="29"/>
      <c r="HG262" s="29"/>
      <c r="HH262" s="29"/>
      <c r="HI262" s="29"/>
      <c r="HJ262" s="29"/>
      <c r="HK262" s="29"/>
      <c r="HL262" s="29"/>
      <c r="HM262" s="29"/>
      <c r="HN262" s="29"/>
      <c r="HO262" s="29"/>
      <c r="HP262" s="29"/>
      <c r="HQ262" s="29"/>
      <c r="HR262" s="29"/>
      <c r="HS262" s="29"/>
      <c r="HT262" s="29"/>
      <c r="HU262" s="29"/>
      <c r="HV262" s="29"/>
      <c r="HW262" s="29"/>
      <c r="HX262" s="29"/>
      <c r="HY262" s="30"/>
      <c r="HZ262" s="30"/>
      <c r="IA262" s="30"/>
      <c r="IB262" s="30"/>
      <c r="IC262" s="30"/>
      <c r="ID262" s="30"/>
      <c r="IE262" s="30"/>
      <c r="IF262" s="30"/>
      <c r="IG262" s="30"/>
      <c r="IH262" s="30"/>
      <c r="II262" s="30"/>
      <c r="IJ262" s="30"/>
      <c r="IK262" s="30"/>
      <c r="IL262" s="30"/>
      <c r="IM262" s="30"/>
      <c r="IN262" s="30"/>
      <c r="IO262" s="30"/>
      <c r="IP262" s="30"/>
      <c r="IQ262" s="30"/>
      <c r="IR262" s="30"/>
      <c r="IS262" s="30"/>
      <c r="IT262" s="30"/>
      <c r="IU262" s="30"/>
      <c r="IV262" s="30"/>
      <c r="IW262" s="30"/>
      <c r="IX262" s="30"/>
      <c r="IY262" s="30"/>
      <c r="IZ262" s="30"/>
      <c r="JA262" s="30"/>
      <c r="JB262" s="30"/>
      <c r="JC262" s="30"/>
      <c r="JD262" s="30"/>
      <c r="JE262" s="30"/>
      <c r="JF262" s="30"/>
      <c r="JG262" s="30"/>
      <c r="JH262" s="30"/>
      <c r="JI262" s="30"/>
      <c r="JJ262" s="30"/>
      <c r="JK262" s="30"/>
      <c r="JL262" s="30"/>
      <c r="JM262" s="30"/>
      <c r="JN262" s="30"/>
      <c r="JO262" s="30"/>
      <c r="JP262" s="30"/>
      <c r="JQ262" s="30"/>
      <c r="JR262" s="30"/>
      <c r="JS262" s="30"/>
      <c r="JT262" s="30"/>
      <c r="JU262" s="30"/>
      <c r="JV262" s="30"/>
      <c r="JW262" s="30"/>
      <c r="JX262" s="30"/>
      <c r="JY262" s="30"/>
      <c r="JZ262" s="30"/>
      <c r="KA262" s="30"/>
      <c r="KB262" s="30"/>
      <c r="KC262" s="30"/>
      <c r="KD262" s="30"/>
      <c r="KE262" s="30"/>
      <c r="KF262" s="30"/>
      <c r="KG262" s="30"/>
      <c r="KH262" s="30"/>
      <c r="KI262" s="30"/>
      <c r="KJ262" s="30"/>
      <c r="KK262" s="30"/>
      <c r="KL262" s="30"/>
      <c r="KM262" s="30"/>
      <c r="KN262" s="30"/>
      <c r="KO262" s="30"/>
      <c r="KP262" s="30"/>
      <c r="KQ262" s="30"/>
      <c r="KR262" s="30"/>
      <c r="KS262" s="30"/>
      <c r="KT262" s="30"/>
      <c r="KU262" s="30"/>
      <c r="KV262" s="30"/>
      <c r="KW262" s="30"/>
      <c r="KX262" s="30"/>
      <c r="KY262" s="30"/>
      <c r="KZ262" s="30"/>
      <c r="LA262" s="30"/>
      <c r="LB262" s="30"/>
      <c r="LC262" s="30"/>
      <c r="LD262" s="30"/>
      <c r="LE262" s="30"/>
      <c r="LF262" s="30"/>
      <c r="LG262" s="30"/>
      <c r="LH262" s="30"/>
      <c r="LI262" s="30"/>
      <c r="LJ262" s="30"/>
      <c r="LK262" s="30"/>
      <c r="LL262" s="30"/>
      <c r="LM262" s="30"/>
      <c r="LN262" s="30"/>
      <c r="LO262" s="30"/>
      <c r="LP262" s="30"/>
      <c r="LQ262" s="30"/>
      <c r="LR262" s="30"/>
      <c r="LS262" s="30"/>
      <c r="LT262" s="30"/>
      <c r="LU262" s="30"/>
      <c r="LV262" s="30"/>
      <c r="LW262" s="30"/>
      <c r="LX262" s="30"/>
      <c r="LY262" s="30"/>
      <c r="LZ262" s="30"/>
      <c r="MA262" s="30"/>
      <c r="MB262" s="30"/>
      <c r="MC262" s="30"/>
      <c r="MD262" s="30"/>
      <c r="ME262" s="30"/>
      <c r="MF262" s="30"/>
      <c r="MG262" s="30"/>
      <c r="MH262" s="30"/>
      <c r="MI262" s="30"/>
      <c r="MJ262" s="30"/>
      <c r="MK262" s="30"/>
      <c r="ML262" s="30"/>
      <c r="MM262" s="30"/>
      <c r="MN262" s="30"/>
      <c r="MO262" s="30"/>
      <c r="MP262" s="30"/>
      <c r="MQ262" s="30"/>
      <c r="MR262" s="30"/>
      <c r="MS262" s="30"/>
      <c r="MT262" s="30"/>
      <c r="MU262" s="30"/>
      <c r="MV262" s="30"/>
      <c r="MW262" s="30"/>
      <c r="MX262" s="30"/>
      <c r="MY262" s="30"/>
      <c r="MZ262" s="30"/>
      <c r="NA262" s="30"/>
      <c r="NB262" s="30"/>
      <c r="NC262" s="30"/>
      <c r="ND262" s="30"/>
      <c r="NE262" s="30"/>
      <c r="NF262" s="30"/>
      <c r="NG262" s="30"/>
      <c r="NH262" s="30"/>
      <c r="NI262" s="30"/>
      <c r="NJ262" s="30"/>
      <c r="NK262" s="30"/>
      <c r="NL262" s="30"/>
      <c r="NM262" s="30"/>
      <c r="NN262" s="30"/>
      <c r="NO262" s="30"/>
      <c r="NP262" s="30"/>
      <c r="NQ262" s="30"/>
      <c r="NR262" s="30"/>
      <c r="NS262" s="30"/>
      <c r="NT262" s="30"/>
      <c r="NU262" s="30"/>
      <c r="NV262" s="30"/>
      <c r="NW262" s="30"/>
      <c r="NX262" s="30"/>
      <c r="NY262" s="30"/>
      <c r="NZ262" s="30"/>
      <c r="OA262" s="30"/>
      <c r="OB262" s="30"/>
      <c r="OC262" s="30"/>
      <c r="OD262" s="30"/>
      <c r="OE262" s="30"/>
      <c r="OF262" s="30"/>
      <c r="OG262" s="30"/>
      <c r="OH262" s="30"/>
      <c r="OI262" s="30"/>
      <c r="OJ262" s="30"/>
      <c r="OK262" s="30"/>
      <c r="OL262" s="30"/>
      <c r="OM262" s="30"/>
      <c r="ON262" s="30"/>
      <c r="OO262" s="30"/>
      <c r="OP262" s="30"/>
      <c r="OQ262" s="30"/>
      <c r="OR262" s="30"/>
      <c r="OS262" s="30"/>
      <c r="OT262" s="30"/>
      <c r="OU262" s="30"/>
      <c r="OV262" s="30"/>
      <c r="OW262" s="30"/>
      <c r="OX262" s="30"/>
      <c r="OY262" s="30"/>
      <c r="OZ262" s="30"/>
      <c r="PA262" s="30"/>
      <c r="PB262" s="30"/>
      <c r="PC262" s="30"/>
      <c r="PD262" s="30"/>
      <c r="PE262" s="30"/>
      <c r="PF262" s="30"/>
      <c r="PG262" s="30"/>
      <c r="PH262" s="30"/>
      <c r="PI262" s="30"/>
      <c r="PJ262" s="30"/>
      <c r="PK262" s="30"/>
      <c r="PL262" s="30"/>
      <c r="PM262" s="30"/>
      <c r="PN262" s="30"/>
      <c r="PO262" s="30"/>
      <c r="PP262" s="30"/>
      <c r="PQ262" s="30"/>
      <c r="PR262" s="30"/>
      <c r="PS262" s="30"/>
      <c r="PT262" s="30"/>
      <c r="PU262" s="30"/>
      <c r="PV262" s="30"/>
      <c r="PW262" s="30"/>
      <c r="PX262" s="30"/>
      <c r="PY262" s="30"/>
      <c r="PZ262" s="30"/>
      <c r="QA262" s="30"/>
      <c r="QB262" s="30"/>
      <c r="QC262" s="30"/>
      <c r="QD262" s="30"/>
      <c r="QE262" s="30"/>
      <c r="QF262" s="30"/>
      <c r="QG262" s="30"/>
      <c r="QH262" s="30"/>
      <c r="QI262" s="30"/>
      <c r="QJ262" s="30"/>
      <c r="QK262" s="30"/>
      <c r="QL262" s="30"/>
      <c r="QM262" s="30"/>
      <c r="QN262" s="30"/>
      <c r="QO262" s="30"/>
      <c r="QP262" s="30"/>
      <c r="QQ262" s="30"/>
      <c r="QR262" s="30"/>
      <c r="QS262" s="30"/>
      <c r="QT262" s="30"/>
      <c r="QU262" s="30"/>
      <c r="QV262" s="30"/>
      <c r="QW262" s="30"/>
      <c r="QX262" s="30"/>
      <c r="QY262" s="30"/>
      <c r="QZ262" s="30"/>
      <c r="RA262" s="30"/>
      <c r="RB262" s="30"/>
      <c r="RC262" s="30"/>
      <c r="RD262" s="30"/>
      <c r="RE262" s="30"/>
      <c r="RF262" s="30"/>
      <c r="RG262" s="30"/>
      <c r="RH262" s="30"/>
      <c r="RI262" s="30"/>
      <c r="RJ262" s="30"/>
      <c r="RK262" s="30"/>
      <c r="RL262" s="30"/>
      <c r="RM262" s="30"/>
      <c r="RN262" s="30"/>
      <c r="RO262" s="30"/>
      <c r="RP262" s="30"/>
      <c r="RQ262" s="30"/>
      <c r="RR262" s="30"/>
      <c r="RS262" s="30"/>
      <c r="RT262" s="30"/>
      <c r="RU262" s="30"/>
      <c r="RV262" s="30"/>
      <c r="RW262" s="30"/>
      <c r="RX262" s="30"/>
      <c r="RY262" s="30"/>
      <c r="RZ262" s="30"/>
      <c r="SA262" s="30"/>
      <c r="SB262" s="30"/>
      <c r="SC262" s="30"/>
      <c r="SD262" s="30"/>
      <c r="SE262" s="30"/>
      <c r="SF262" s="30"/>
      <c r="SG262" s="30"/>
      <c r="SH262" s="30"/>
      <c r="SI262" s="30"/>
      <c r="SJ262" s="30"/>
      <c r="SK262" s="30"/>
      <c r="SL262" s="30"/>
      <c r="SM262" s="30"/>
      <c r="SN262" s="30"/>
      <c r="SO262" s="30"/>
      <c r="SP262" s="30"/>
      <c r="SQ262" s="30"/>
      <c r="SR262" s="30"/>
      <c r="SS262" s="30"/>
      <c r="ST262" s="30"/>
      <c r="SU262" s="30"/>
      <c r="SV262" s="30"/>
      <c r="SW262" s="30"/>
      <c r="SX262" s="30"/>
      <c r="SY262" s="30"/>
      <c r="SZ262" s="30"/>
      <c r="TA262" s="30"/>
      <c r="TB262" s="30"/>
      <c r="TC262" s="30"/>
      <c r="TD262" s="30"/>
      <c r="TE262" s="30"/>
      <c r="TF262" s="30"/>
      <c r="TG262" s="30"/>
      <c r="TH262" s="30"/>
      <c r="TI262" s="30"/>
      <c r="TJ262" s="30"/>
      <c r="TK262" s="30"/>
      <c r="TL262" s="30"/>
      <c r="TM262" s="30"/>
      <c r="TN262" s="30"/>
      <c r="TO262" s="30"/>
      <c r="TP262" s="30"/>
      <c r="TQ262" s="30"/>
      <c r="TR262" s="30"/>
      <c r="TS262" s="30"/>
      <c r="TT262" s="30"/>
      <c r="TU262" s="30"/>
      <c r="TV262" s="30"/>
      <c r="TW262" s="30"/>
      <c r="TX262" s="30"/>
      <c r="TY262" s="30"/>
      <c r="TZ262" s="30"/>
      <c r="UA262" s="30"/>
      <c r="UB262" s="30"/>
      <c r="UC262" s="30"/>
      <c r="UD262" s="30"/>
      <c r="UE262" s="30"/>
      <c r="UF262" s="30"/>
      <c r="UG262" s="30"/>
      <c r="UH262" s="30"/>
      <c r="UI262" s="30"/>
      <c r="UJ262" s="30"/>
      <c r="UK262" s="30"/>
      <c r="UL262" s="30"/>
      <c r="UM262" s="30"/>
      <c r="UN262" s="30"/>
      <c r="UO262" s="30"/>
      <c r="UP262" s="30"/>
      <c r="UQ262" s="30"/>
      <c r="UR262" s="30"/>
      <c r="US262" s="30"/>
      <c r="UT262" s="30"/>
      <c r="UU262" s="30"/>
      <c r="UV262" s="30"/>
      <c r="UW262" s="30"/>
      <c r="UX262" s="30"/>
      <c r="UY262" s="30"/>
      <c r="UZ262" s="30"/>
      <c r="VA262" s="30"/>
      <c r="VB262" s="30"/>
      <c r="VC262" s="30"/>
      <c r="VD262" s="30"/>
      <c r="VE262" s="30"/>
      <c r="VF262" s="30"/>
      <c r="VG262" s="30"/>
      <c r="VH262" s="30"/>
      <c r="VI262" s="30"/>
      <c r="VJ262" s="30"/>
      <c r="VK262" s="30"/>
      <c r="VL262" s="30"/>
      <c r="VM262" s="30"/>
      <c r="VN262" s="30"/>
      <c r="VO262" s="30"/>
      <c r="VP262" s="30"/>
      <c r="VQ262" s="30"/>
      <c r="VR262" s="30"/>
      <c r="VS262" s="30"/>
      <c r="VT262" s="30"/>
      <c r="VU262" s="30"/>
      <c r="VV262" s="30"/>
      <c r="VW262" s="30"/>
      <c r="VX262" s="30"/>
      <c r="VY262" s="30"/>
      <c r="VZ262" s="30"/>
      <c r="WA262" s="30"/>
      <c r="WB262" s="30"/>
      <c r="WC262" s="30"/>
      <c r="WD262" s="30"/>
      <c r="WE262" s="30"/>
      <c r="WF262" s="30"/>
      <c r="WG262" s="30"/>
      <c r="WH262" s="30"/>
      <c r="WI262" s="30"/>
      <c r="WJ262" s="30"/>
      <c r="WK262" s="30"/>
      <c r="WL262" s="30"/>
      <c r="WM262" s="30"/>
      <c r="WN262" s="30"/>
      <c r="WO262" s="30"/>
      <c r="WP262" s="30"/>
      <c r="WQ262" s="30"/>
      <c r="WR262" s="30"/>
      <c r="WS262" s="30"/>
      <c r="WT262" s="30"/>
      <c r="WU262" s="30"/>
      <c r="WV262" s="30"/>
      <c r="WW262" s="30"/>
      <c r="WX262" s="30"/>
      <c r="WY262" s="30"/>
      <c r="WZ262" s="30"/>
      <c r="XA262" s="30"/>
      <c r="XB262" s="30"/>
      <c r="XC262" s="30"/>
      <c r="XD262" s="30"/>
      <c r="XE262" s="30"/>
      <c r="XF262" s="30"/>
      <c r="XG262" s="30"/>
      <c r="XH262" s="30"/>
      <c r="XI262" s="30"/>
      <c r="XJ262" s="30"/>
      <c r="XK262" s="30"/>
      <c r="XL262" s="30"/>
      <c r="XM262" s="30"/>
      <c r="XN262" s="30"/>
      <c r="XO262" s="30"/>
      <c r="XP262" s="30"/>
      <c r="XQ262" s="30"/>
      <c r="XR262" s="30"/>
      <c r="XS262" s="30"/>
      <c r="XT262" s="30"/>
      <c r="XU262" s="30"/>
      <c r="XV262" s="30"/>
      <c r="XW262" s="30"/>
      <c r="XX262" s="30"/>
      <c r="XY262" s="30"/>
      <c r="XZ262" s="30"/>
      <c r="YA262" s="30"/>
      <c r="YB262" s="30"/>
      <c r="YC262" s="30"/>
      <c r="YD262" s="30"/>
      <c r="YE262" s="30"/>
      <c r="YF262" s="30"/>
      <c r="YG262" s="30"/>
      <c r="YH262" s="30"/>
      <c r="YI262" s="30"/>
      <c r="YJ262" s="30"/>
      <c r="YK262" s="30"/>
      <c r="YL262" s="30"/>
      <c r="YM262" s="30"/>
      <c r="YN262" s="30"/>
      <c r="YO262" s="30"/>
      <c r="YP262" s="30"/>
      <c r="YQ262" s="30"/>
      <c r="YR262" s="30"/>
      <c r="YS262" s="30"/>
      <c r="YT262" s="30"/>
      <c r="YU262" s="30"/>
      <c r="YV262" s="30"/>
      <c r="YW262" s="30"/>
      <c r="YX262" s="30"/>
      <c r="YY262" s="30"/>
      <c r="YZ262" s="30"/>
      <c r="ZA262" s="30"/>
      <c r="ZB262" s="30"/>
      <c r="ZC262" s="30"/>
      <c r="ZD262" s="30"/>
      <c r="ZE262" s="30"/>
      <c r="ZF262" s="30"/>
      <c r="ZG262" s="30"/>
      <c r="ZH262" s="30"/>
      <c r="ZI262" s="30"/>
      <c r="ZJ262" s="30"/>
      <c r="ZK262" s="30"/>
      <c r="ZL262" s="30"/>
      <c r="ZM262" s="30"/>
      <c r="ZN262" s="30"/>
      <c r="ZO262" s="30"/>
      <c r="ZP262" s="30"/>
      <c r="ZQ262" s="30"/>
      <c r="ZR262" s="30"/>
      <c r="ZS262" s="30"/>
      <c r="ZT262" s="30"/>
      <c r="ZU262" s="30"/>
      <c r="ZV262" s="30"/>
      <c r="ZW262" s="30"/>
      <c r="ZX262" s="30"/>
      <c r="ZY262" s="30"/>
      <c r="ZZ262" s="30"/>
      <c r="AAA262" s="30"/>
      <c r="AAB262" s="30"/>
      <c r="AAC262" s="30"/>
      <c r="AAD262" s="30"/>
      <c r="AAE262" s="30"/>
      <c r="AAF262" s="30"/>
      <c r="AAG262" s="30"/>
      <c r="AAH262" s="30"/>
      <c r="AAI262" s="30"/>
      <c r="AAJ262" s="30"/>
      <c r="AAK262" s="30"/>
      <c r="AAL262" s="30"/>
      <c r="AAM262" s="30"/>
      <c r="AAN262" s="30"/>
      <c r="AAO262" s="30"/>
      <c r="AAP262" s="30"/>
      <c r="AAQ262" s="30"/>
      <c r="AAR262" s="30"/>
      <c r="AAS262" s="30"/>
      <c r="AAT262" s="30"/>
      <c r="AAU262" s="30"/>
      <c r="AAV262" s="30"/>
      <c r="AAW262" s="30"/>
      <c r="AAX262" s="30"/>
      <c r="AAY262" s="30"/>
      <c r="AAZ262" s="30"/>
      <c r="ABA262" s="30"/>
      <c r="ABB262" s="30"/>
      <c r="ABC262" s="30"/>
      <c r="ABD262" s="30"/>
      <c r="ABE262" s="30"/>
      <c r="ABF262" s="30"/>
      <c r="ABG262" s="30"/>
      <c r="ABH262" s="30"/>
      <c r="ABI262" s="30"/>
      <c r="ABJ262" s="30"/>
      <c r="ABK262" s="30"/>
      <c r="ABL262" s="30"/>
      <c r="ABM262" s="30"/>
      <c r="ABN262" s="30"/>
      <c r="ABO262" s="30"/>
      <c r="ABP262" s="30"/>
      <c r="ABQ262" s="30"/>
      <c r="ABR262" s="30"/>
      <c r="ABS262" s="30"/>
      <c r="ABT262" s="30"/>
      <c r="ABU262" s="30"/>
      <c r="ABV262" s="30"/>
      <c r="ABW262" s="30"/>
      <c r="ABX262" s="30"/>
      <c r="ABY262" s="30"/>
      <c r="ABZ262" s="30"/>
      <c r="ACA262" s="30"/>
      <c r="ACB262" s="30"/>
      <c r="ACC262" s="30"/>
      <c r="ACD262" s="30"/>
      <c r="ACE262" s="30"/>
      <c r="ACF262" s="30"/>
      <c r="ACG262" s="30"/>
      <c r="ACH262" s="30"/>
      <c r="ACI262" s="30"/>
      <c r="ACJ262" s="30"/>
      <c r="ACK262" s="30"/>
      <c r="ACL262" s="30"/>
      <c r="ACM262" s="30"/>
      <c r="ACN262" s="30"/>
      <c r="ACO262" s="30"/>
      <c r="ACP262" s="30"/>
      <c r="ACQ262" s="30"/>
      <c r="ACR262" s="30"/>
      <c r="ACS262" s="30"/>
      <c r="ACT262" s="30"/>
      <c r="ACU262" s="30"/>
      <c r="ACV262" s="30"/>
      <c r="ACW262" s="30"/>
      <c r="ACX262" s="30"/>
      <c r="ACY262" s="30"/>
      <c r="ACZ262" s="30"/>
      <c r="ADA262" s="30"/>
      <c r="ADB262" s="30"/>
      <c r="ADC262" s="30"/>
      <c r="ADD262" s="30"/>
      <c r="ADE262" s="30"/>
      <c r="ADF262" s="30"/>
      <c r="ADG262" s="30"/>
      <c r="ADH262" s="30"/>
      <c r="ADI262" s="30"/>
      <c r="ADJ262" s="30"/>
      <c r="ADK262" s="30"/>
      <c r="ADL262" s="30"/>
      <c r="ADM262" s="30"/>
      <c r="ADN262" s="30"/>
      <c r="ADO262" s="30"/>
      <c r="ADP262" s="30"/>
      <c r="ADQ262" s="30"/>
      <c r="ADR262" s="30"/>
      <c r="ADS262" s="30"/>
      <c r="ADT262" s="30"/>
      <c r="ADU262" s="30"/>
      <c r="ADV262" s="30"/>
      <c r="ADW262" s="30"/>
      <c r="ADX262" s="30"/>
      <c r="ADY262" s="30"/>
      <c r="ADZ262" s="30"/>
      <c r="AEA262" s="30"/>
      <c r="AEB262" s="30"/>
      <c r="AEC262" s="30"/>
      <c r="AED262" s="30"/>
      <c r="AEE262" s="30"/>
      <c r="AEF262" s="30"/>
      <c r="AEG262" s="30"/>
      <c r="AEH262" s="30"/>
      <c r="AEI262" s="30"/>
      <c r="AEJ262" s="30"/>
      <c r="AEK262" s="30"/>
      <c r="AEL262" s="30"/>
      <c r="AEM262" s="30"/>
      <c r="AEN262" s="30"/>
      <c r="AEO262" s="30"/>
      <c r="AEP262" s="30"/>
      <c r="AEQ262" s="30"/>
      <c r="AER262" s="30"/>
      <c r="AES262" s="30"/>
      <c r="AET262" s="30"/>
      <c r="AEU262" s="30"/>
      <c r="AEV262" s="30"/>
      <c r="AEW262" s="30"/>
      <c r="AEX262" s="30"/>
      <c r="AEY262" s="30"/>
      <c r="AEZ262" s="30"/>
      <c r="AFA262" s="30"/>
      <c r="AFB262" s="30"/>
      <c r="AFC262" s="30"/>
      <c r="AFD262" s="30"/>
      <c r="AFE262" s="30"/>
      <c r="AFF262" s="30"/>
      <c r="AFG262" s="30"/>
      <c r="AFH262" s="30"/>
      <c r="AFI262" s="30"/>
      <c r="AFJ262" s="30"/>
      <c r="AFK262" s="30"/>
      <c r="AFL262" s="30"/>
      <c r="AFM262" s="30"/>
      <c r="AFN262" s="30"/>
      <c r="AFO262" s="30"/>
      <c r="AFP262" s="30"/>
      <c r="AFQ262" s="30"/>
      <c r="AFR262" s="30"/>
      <c r="AFS262" s="30"/>
      <c r="AFT262" s="30"/>
      <c r="AFU262" s="30"/>
      <c r="AFV262" s="30"/>
      <c r="AFW262" s="30"/>
      <c r="AFX262" s="30"/>
      <c r="AFY262" s="30"/>
      <c r="AFZ262" s="30"/>
      <c r="AGA262" s="30"/>
      <c r="AGB262" s="30"/>
      <c r="AGC262" s="30"/>
      <c r="AGD262" s="30"/>
      <c r="AGE262" s="30"/>
      <c r="AGF262" s="30"/>
      <c r="AGG262" s="30"/>
      <c r="AGH262" s="30"/>
      <c r="AGI262" s="30"/>
      <c r="AGJ262" s="30"/>
      <c r="AGK262" s="30"/>
      <c r="AGL262" s="30"/>
      <c r="AGM262" s="30"/>
      <c r="AGN262" s="30"/>
      <c r="AGO262" s="30"/>
      <c r="AGP262" s="30"/>
      <c r="AGQ262" s="30"/>
      <c r="AGR262" s="30"/>
      <c r="AGS262" s="30"/>
      <c r="AGT262" s="30"/>
      <c r="AGU262" s="30"/>
      <c r="AGV262" s="30"/>
      <c r="AGW262" s="30"/>
      <c r="AGX262" s="30"/>
      <c r="AGY262" s="30"/>
      <c r="AGZ262" s="30"/>
      <c r="AHA262" s="30"/>
      <c r="AHB262" s="30"/>
      <c r="AHC262" s="30"/>
      <c r="AHD262" s="30"/>
      <c r="AHE262" s="30"/>
      <c r="AHF262" s="30"/>
      <c r="AHG262" s="30"/>
      <c r="AHH262" s="30"/>
      <c r="AHI262" s="30"/>
      <c r="AHJ262" s="30"/>
      <c r="AHK262" s="30"/>
      <c r="AHL262" s="30"/>
      <c r="AHM262" s="30"/>
      <c r="AHN262" s="30"/>
      <c r="AHO262" s="30"/>
      <c r="AHP262" s="30"/>
      <c r="AHQ262" s="30"/>
      <c r="AHR262" s="30"/>
      <c r="AHS262" s="30"/>
      <c r="AHT262" s="30"/>
      <c r="AHU262" s="30"/>
      <c r="AHV262" s="30"/>
      <c r="AHW262" s="30"/>
      <c r="AHX262" s="30"/>
      <c r="AHY262" s="30"/>
      <c r="AHZ262" s="30"/>
      <c r="AIA262" s="30"/>
      <c r="AIB262" s="30"/>
      <c r="AIC262" s="30"/>
      <c r="AID262" s="30"/>
      <c r="AIE262" s="30"/>
      <c r="AIF262" s="30"/>
      <c r="AIG262" s="30"/>
      <c r="AIH262" s="30"/>
      <c r="AII262" s="30"/>
      <c r="AIJ262" s="30"/>
      <c r="AIK262" s="30"/>
      <c r="AIL262" s="30"/>
      <c r="AIM262" s="30"/>
      <c r="AIN262" s="30"/>
      <c r="AIO262" s="30"/>
      <c r="AIP262" s="30"/>
      <c r="AIQ262" s="30"/>
      <c r="AIR262" s="30"/>
      <c r="AIS262" s="30"/>
      <c r="AIT262" s="30"/>
      <c r="AIU262" s="30"/>
      <c r="AIV262" s="30"/>
      <c r="AIW262" s="30"/>
      <c r="AIX262" s="30"/>
      <c r="AIY262" s="30"/>
      <c r="AIZ262" s="30"/>
      <c r="AJA262" s="30"/>
      <c r="AJB262" s="30"/>
      <c r="AJC262" s="30"/>
      <c r="AJD262" s="30"/>
      <c r="AJE262" s="30"/>
      <c r="AJF262" s="30"/>
      <c r="AJG262" s="30"/>
      <c r="AJH262" s="30"/>
      <c r="AJI262" s="30"/>
      <c r="AJJ262" s="30"/>
      <c r="AJK262" s="30"/>
      <c r="AJL262" s="30"/>
      <c r="AJM262" s="30"/>
      <c r="AJN262" s="30"/>
      <c r="AJO262" s="30"/>
      <c r="AJP262" s="30"/>
      <c r="AJQ262" s="30"/>
      <c r="AJR262" s="30"/>
      <c r="AJS262" s="30"/>
      <c r="AJT262" s="30"/>
      <c r="AJU262" s="30"/>
      <c r="AJV262" s="30"/>
      <c r="AJW262" s="30"/>
      <c r="AJX262" s="30"/>
      <c r="AJY262" s="30"/>
      <c r="AJZ262" s="30"/>
      <c r="AKA262" s="30"/>
      <c r="AKB262" s="30"/>
      <c r="AKC262" s="30"/>
      <c r="AKD262" s="30"/>
      <c r="AKE262" s="30"/>
      <c r="AKF262" s="30"/>
      <c r="AKG262" s="30"/>
      <c r="AKH262" s="30"/>
      <c r="AKI262" s="30"/>
      <c r="AKJ262" s="30"/>
      <c r="AKK262" s="30"/>
      <c r="AKL262" s="30"/>
      <c r="AKM262" s="30"/>
      <c r="AKN262" s="30"/>
      <c r="AKO262" s="30"/>
      <c r="AKP262" s="30"/>
      <c r="AKQ262" s="30"/>
      <c r="AKR262" s="30"/>
      <c r="AKS262" s="30"/>
      <c r="AKT262" s="30"/>
      <c r="AKU262" s="30"/>
      <c r="AKV262" s="30"/>
      <c r="AKW262" s="30"/>
      <c r="AKX262" s="30"/>
      <c r="AKY262" s="30"/>
      <c r="AKZ262" s="30"/>
      <c r="ALA262" s="30"/>
      <c r="ALB262" s="30"/>
      <c r="ALC262" s="30"/>
      <c r="ALD262" s="30"/>
      <c r="ALE262" s="30"/>
      <c r="ALF262" s="30"/>
      <c r="ALG262" s="30"/>
      <c r="ALH262" s="30"/>
      <c r="ALI262" s="30"/>
      <c r="ALJ262" s="30"/>
      <c r="ALK262" s="30"/>
      <c r="ALL262" s="30"/>
    </row>
    <row r="263" spans="1:1000" s="23" customFormat="1" ht="17.25" customHeight="1">
      <c r="A263" s="69"/>
      <c r="B263" s="95" t="d">
        <v>2026-01-30</v>
      </c>
      <c r="C263" s="100" t="s">
        <v>905</v>
      </c>
      <c r="D263" s="100" t="s">
        <v>40</v>
      </c>
      <c r="E263" s="100" t="s">
        <v>906</v>
      </c>
      <c r="F263" s="101" t="s">
        <v>907</v>
      </c>
      <c r="G263" s="102" t="s">
        <v>908</v>
      </c>
      <c r="H263" s="102">
        <v>45</v>
      </c>
      <c r="I263" s="102" t="s">
        <v>909</v>
      </c>
      <c r="J263" s="100" t="s">
        <v>760</v>
      </c>
      <c r="K263" s="32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</row>
    <row r="264" spans="1:1000" s="23" customFormat="1" ht="17.25" customHeight="1">
      <c r="A264" s="69"/>
      <c r="B264" s="74" t="d">
        <v>2026-01-30</v>
      </c>
      <c r="C264" s="75" t="s">
        <v>819</v>
      </c>
      <c r="D264" s="75" t="s">
        <v>18</v>
      </c>
      <c r="E264" s="75" t="s">
        <v>17</v>
      </c>
      <c r="F264" s="76" t="s">
        <v>820</v>
      </c>
      <c r="G264" s="77" t="s">
        <v>821</v>
      </c>
      <c r="H264" s="77">
        <v>53</v>
      </c>
      <c r="I264" s="77" t="s">
        <v>822</v>
      </c>
      <c r="J264" s="75" t="s">
        <v>56</v>
      </c>
      <c r="K264" s="32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</row>
    <row r="265" spans="1:1000" s="23" customFormat="1" ht="17.25" customHeight="1">
      <c r="A265" s="69"/>
      <c r="B265" s="74" t="d">
        <v>2026-01-30</v>
      </c>
      <c r="C265" s="75" t="s">
        <v>819</v>
      </c>
      <c r="D265" s="75" t="s">
        <v>16</v>
      </c>
      <c r="E265" s="75" t="s">
        <v>17</v>
      </c>
      <c r="F265" s="76" t="s">
        <v>820</v>
      </c>
      <c r="G265" s="77" t="s">
        <v>839</v>
      </c>
      <c r="H265" s="77">
        <v>72</v>
      </c>
      <c r="I265" s="77" t="s">
        <v>840</v>
      </c>
      <c r="J265" s="75" t="s">
        <v>56</v>
      </c>
      <c r="K265" s="32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</row>
    <row r="266" spans="1:1000" s="23" customFormat="1" ht="17.25" customHeight="1">
      <c r="A266" s="69"/>
      <c r="B266" s="74" t="d">
        <v>2026-01-30</v>
      </c>
      <c r="C266" s="75" t="s">
        <v>865</v>
      </c>
      <c r="D266" s="75" t="s">
        <v>16</v>
      </c>
      <c r="E266" s="75" t="s">
        <v>17</v>
      </c>
      <c r="F266" s="76" t="s">
        <v>820</v>
      </c>
      <c r="G266" s="77" t="s">
        <v>866</v>
      </c>
      <c r="H266" s="77">
        <v>75</v>
      </c>
      <c r="I266" s="77" t="s">
        <v>867</v>
      </c>
      <c r="J266" s="75" t="s">
        <v>56</v>
      </c>
      <c r="K266" s="32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</row>
    <row r="267" spans="1:1000" s="23" customFormat="1" ht="17.25" customHeight="1">
      <c r="A267" s="96"/>
      <c r="B267" s="80" t="d">
        <v>2026-01-30</v>
      </c>
      <c r="C267" s="81" t="s">
        <v>2011</v>
      </c>
      <c r="D267" s="81" t="s">
        <v>18</v>
      </c>
      <c r="E267" s="81" t="s">
        <v>63</v>
      </c>
      <c r="F267" s="82" t="s">
        <v>2012</v>
      </c>
      <c r="G267" s="83" t="s">
        <v>2013</v>
      </c>
      <c r="H267" s="83" t="s">
        <v>121</v>
      </c>
      <c r="I267" s="83" t="s">
        <v>2014</v>
      </c>
      <c r="J267" s="81" t="s">
        <v>509</v>
      </c>
      <c r="K267" s="35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  <c r="BM267" s="29"/>
      <c r="BN267" s="29"/>
      <c r="BO267" s="29"/>
      <c r="BP267" s="29"/>
      <c r="BQ267" s="29"/>
      <c r="BR267" s="29"/>
      <c r="BS267" s="29"/>
      <c r="BT267" s="29"/>
      <c r="BU267" s="29"/>
      <c r="BV267" s="29"/>
      <c r="BW267" s="29"/>
      <c r="BX267" s="29"/>
      <c r="BY267" s="29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29"/>
      <c r="CL267" s="29"/>
      <c r="CM267" s="29"/>
      <c r="CN267" s="29"/>
      <c r="CO267" s="29"/>
      <c r="CP267" s="29"/>
      <c r="CQ267" s="29"/>
      <c r="CR267" s="29"/>
      <c r="CS267" s="29"/>
      <c r="CT267" s="29"/>
      <c r="CU267" s="29"/>
      <c r="CV267" s="29"/>
      <c r="CW267" s="29"/>
      <c r="CX267" s="29"/>
      <c r="CY267" s="29"/>
      <c r="CZ267" s="29"/>
      <c r="DA267" s="29"/>
      <c r="DB267" s="29"/>
      <c r="DC267" s="29"/>
      <c r="DD267" s="29"/>
      <c r="DE267" s="29"/>
      <c r="DF267" s="29"/>
      <c r="DG267" s="29"/>
      <c r="DH267" s="29"/>
      <c r="DI267" s="29"/>
      <c r="DJ267" s="29"/>
      <c r="DK267" s="29"/>
      <c r="DL267" s="29"/>
      <c r="DM267" s="29"/>
      <c r="DN267" s="29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29"/>
      <c r="DZ267" s="29"/>
      <c r="EA267" s="29"/>
      <c r="EB267" s="29"/>
      <c r="EC267" s="29"/>
      <c r="ED267" s="29"/>
      <c r="EE267" s="29"/>
      <c r="EF267" s="29"/>
      <c r="EG267" s="29"/>
      <c r="EH267" s="29"/>
      <c r="EI267" s="29"/>
      <c r="EJ267" s="29"/>
      <c r="EK267" s="29"/>
      <c r="EL267" s="29"/>
      <c r="EM267" s="29"/>
      <c r="EN267" s="29"/>
      <c r="EO267" s="29"/>
      <c r="EP267" s="29"/>
      <c r="EQ267" s="29"/>
      <c r="ER267" s="29"/>
      <c r="ES267" s="29"/>
      <c r="ET267" s="29"/>
      <c r="EU267" s="29"/>
      <c r="EV267" s="29"/>
      <c r="EW267" s="29"/>
      <c r="EX267" s="29"/>
      <c r="EY267" s="29"/>
      <c r="EZ267" s="29"/>
      <c r="FA267" s="29"/>
      <c r="FB267" s="29"/>
      <c r="FC267" s="29"/>
      <c r="FD267" s="29"/>
      <c r="FE267" s="29"/>
      <c r="FF267" s="29"/>
      <c r="FG267" s="29"/>
      <c r="FH267" s="29"/>
      <c r="FI267" s="29"/>
      <c r="FJ267" s="29"/>
      <c r="FK267" s="29"/>
      <c r="FL267" s="29"/>
      <c r="FM267" s="29"/>
      <c r="FN267" s="29"/>
      <c r="FO267" s="29"/>
      <c r="FP267" s="29"/>
      <c r="FQ267" s="29"/>
      <c r="FR267" s="29"/>
      <c r="FS267" s="29"/>
      <c r="FT267" s="29"/>
      <c r="FU267" s="29"/>
      <c r="FV267" s="29"/>
      <c r="FW267" s="29"/>
      <c r="FX267" s="29"/>
      <c r="FY267" s="29"/>
      <c r="FZ267" s="29"/>
      <c r="GA267" s="29"/>
      <c r="GB267" s="29"/>
      <c r="GC267" s="29"/>
      <c r="GD267" s="29"/>
      <c r="GE267" s="29"/>
      <c r="GF267" s="29"/>
      <c r="GG267" s="29"/>
      <c r="GH267" s="29"/>
      <c r="GI267" s="29"/>
      <c r="GJ267" s="29"/>
      <c r="GK267" s="29"/>
      <c r="GL267" s="29"/>
      <c r="GM267" s="29"/>
      <c r="GN267" s="29"/>
      <c r="GO267" s="29"/>
      <c r="GP267" s="29"/>
      <c r="GQ267" s="29"/>
      <c r="GR267" s="29"/>
      <c r="GS267" s="29"/>
      <c r="GT267" s="29"/>
      <c r="GU267" s="29"/>
      <c r="GV267" s="29"/>
      <c r="GW267" s="29"/>
      <c r="GX267" s="29"/>
      <c r="GY267" s="29"/>
      <c r="GZ267" s="29"/>
      <c r="HA267" s="29"/>
      <c r="HB267" s="29"/>
      <c r="HC267" s="29"/>
      <c r="HD267" s="29"/>
      <c r="HE267" s="29"/>
      <c r="HF267" s="29"/>
      <c r="HG267" s="29"/>
      <c r="HH267" s="29"/>
      <c r="HI267" s="29"/>
      <c r="HJ267" s="29"/>
      <c r="HK267" s="29"/>
      <c r="HL267" s="29"/>
      <c r="HM267" s="29"/>
      <c r="HN267" s="29"/>
      <c r="HO267" s="29"/>
      <c r="HP267" s="29"/>
      <c r="HQ267" s="29"/>
      <c r="HR267" s="29"/>
      <c r="HS267" s="29"/>
      <c r="HT267" s="29"/>
      <c r="HU267" s="29"/>
      <c r="HV267" s="29"/>
      <c r="HW267" s="29"/>
      <c r="HX267" s="29"/>
      <c r="HY267" s="30"/>
      <c r="HZ267" s="30"/>
      <c r="IA267" s="30"/>
      <c r="IB267" s="30"/>
      <c r="IC267" s="30"/>
      <c r="ID267" s="30"/>
      <c r="IE267" s="30"/>
      <c r="IF267" s="30"/>
      <c r="IG267" s="30"/>
      <c r="IH267" s="30"/>
      <c r="II267" s="30"/>
      <c r="IJ267" s="30"/>
      <c r="IK267" s="30"/>
      <c r="IL267" s="30"/>
      <c r="IM267" s="30"/>
      <c r="IN267" s="30"/>
      <c r="IO267" s="30"/>
      <c r="IP267" s="30"/>
      <c r="IQ267" s="30"/>
      <c r="IR267" s="30"/>
      <c r="IS267" s="30"/>
      <c r="IT267" s="30"/>
      <c r="IU267" s="30"/>
      <c r="IV267" s="30"/>
      <c r="IW267" s="30"/>
      <c r="IX267" s="30"/>
      <c r="IY267" s="30"/>
      <c r="IZ267" s="30"/>
      <c r="JA267" s="30"/>
      <c r="JB267" s="30"/>
      <c r="JC267" s="30"/>
      <c r="JD267" s="30"/>
      <c r="JE267" s="30"/>
      <c r="JF267" s="30"/>
      <c r="JG267" s="30"/>
      <c r="JH267" s="30"/>
      <c r="JI267" s="30"/>
      <c r="JJ267" s="30"/>
      <c r="JK267" s="30"/>
      <c r="JL267" s="30"/>
      <c r="JM267" s="30"/>
      <c r="JN267" s="30"/>
      <c r="JO267" s="30"/>
      <c r="JP267" s="30"/>
      <c r="JQ267" s="30"/>
      <c r="JR267" s="30"/>
      <c r="JS267" s="30"/>
      <c r="JT267" s="30"/>
      <c r="JU267" s="30"/>
      <c r="JV267" s="30"/>
      <c r="JW267" s="30"/>
      <c r="JX267" s="30"/>
      <c r="JY267" s="30"/>
      <c r="JZ267" s="30"/>
      <c r="KA267" s="30"/>
      <c r="KB267" s="30"/>
      <c r="KC267" s="30"/>
      <c r="KD267" s="30"/>
      <c r="KE267" s="30"/>
      <c r="KF267" s="30"/>
      <c r="KG267" s="30"/>
      <c r="KH267" s="30"/>
      <c r="KI267" s="30"/>
      <c r="KJ267" s="30"/>
      <c r="KK267" s="30"/>
      <c r="KL267" s="30"/>
      <c r="KM267" s="30"/>
      <c r="KN267" s="30"/>
      <c r="KO267" s="30"/>
      <c r="KP267" s="30"/>
      <c r="KQ267" s="30"/>
      <c r="KR267" s="30"/>
      <c r="KS267" s="30"/>
      <c r="KT267" s="30"/>
      <c r="KU267" s="30"/>
      <c r="KV267" s="30"/>
      <c r="KW267" s="30"/>
      <c r="KX267" s="30"/>
      <c r="KY267" s="30"/>
      <c r="KZ267" s="30"/>
      <c r="LA267" s="30"/>
      <c r="LB267" s="30"/>
      <c r="LC267" s="30"/>
      <c r="LD267" s="30"/>
      <c r="LE267" s="30"/>
      <c r="LF267" s="30"/>
      <c r="LG267" s="30"/>
      <c r="LH267" s="30"/>
      <c r="LI267" s="30"/>
      <c r="LJ267" s="30"/>
      <c r="LK267" s="30"/>
      <c r="LL267" s="30"/>
      <c r="LM267" s="30"/>
      <c r="LN267" s="30"/>
      <c r="LO267" s="30"/>
      <c r="LP267" s="30"/>
      <c r="LQ267" s="30"/>
      <c r="LR267" s="30"/>
      <c r="LS267" s="30"/>
      <c r="LT267" s="30"/>
      <c r="LU267" s="30"/>
      <c r="LV267" s="30"/>
      <c r="LW267" s="30"/>
      <c r="LX267" s="30"/>
      <c r="LY267" s="30"/>
      <c r="LZ267" s="30"/>
      <c r="MA267" s="30"/>
      <c r="MB267" s="30"/>
      <c r="MC267" s="30"/>
      <c r="MD267" s="30"/>
      <c r="ME267" s="30"/>
      <c r="MF267" s="30"/>
      <c r="MG267" s="30"/>
      <c r="MH267" s="30"/>
      <c r="MI267" s="30"/>
      <c r="MJ267" s="30"/>
      <c r="MK267" s="30"/>
      <c r="ML267" s="30"/>
      <c r="MM267" s="30"/>
      <c r="MN267" s="30"/>
      <c r="MO267" s="30"/>
      <c r="MP267" s="30"/>
      <c r="MQ267" s="30"/>
      <c r="MR267" s="30"/>
      <c r="MS267" s="30"/>
      <c r="MT267" s="30"/>
      <c r="MU267" s="30"/>
      <c r="MV267" s="30"/>
      <c r="MW267" s="30"/>
      <c r="MX267" s="30"/>
      <c r="MY267" s="30"/>
      <c r="MZ267" s="30"/>
      <c r="NA267" s="30"/>
      <c r="NB267" s="30"/>
      <c r="NC267" s="30"/>
      <c r="ND267" s="30"/>
      <c r="NE267" s="30"/>
      <c r="NF267" s="30"/>
      <c r="NG267" s="30"/>
      <c r="NH267" s="30"/>
      <c r="NI267" s="30"/>
      <c r="NJ267" s="30"/>
      <c r="NK267" s="30"/>
      <c r="NL267" s="30"/>
      <c r="NM267" s="30"/>
      <c r="NN267" s="30"/>
      <c r="NO267" s="30"/>
      <c r="NP267" s="30"/>
      <c r="NQ267" s="30"/>
      <c r="NR267" s="30"/>
      <c r="NS267" s="30"/>
      <c r="NT267" s="30"/>
      <c r="NU267" s="30"/>
      <c r="NV267" s="30"/>
      <c r="NW267" s="30"/>
      <c r="NX267" s="30"/>
      <c r="NY267" s="30"/>
      <c r="NZ267" s="30"/>
      <c r="OA267" s="30"/>
      <c r="OB267" s="30"/>
      <c r="OC267" s="30"/>
      <c r="OD267" s="30"/>
      <c r="OE267" s="30"/>
      <c r="OF267" s="30"/>
      <c r="OG267" s="30"/>
      <c r="OH267" s="30"/>
      <c r="OI267" s="30"/>
      <c r="OJ267" s="30"/>
      <c r="OK267" s="30"/>
      <c r="OL267" s="30"/>
      <c r="OM267" s="30"/>
      <c r="ON267" s="30"/>
      <c r="OO267" s="30"/>
      <c r="OP267" s="30"/>
      <c r="OQ267" s="30"/>
      <c r="OR267" s="30"/>
      <c r="OS267" s="30"/>
      <c r="OT267" s="30"/>
      <c r="OU267" s="30"/>
      <c r="OV267" s="30"/>
      <c r="OW267" s="30"/>
      <c r="OX267" s="30"/>
      <c r="OY267" s="30"/>
      <c r="OZ267" s="30"/>
      <c r="PA267" s="30"/>
      <c r="PB267" s="30"/>
      <c r="PC267" s="30"/>
      <c r="PD267" s="30"/>
      <c r="PE267" s="30"/>
      <c r="PF267" s="30"/>
      <c r="PG267" s="30"/>
      <c r="PH267" s="30"/>
      <c r="PI267" s="30"/>
      <c r="PJ267" s="30"/>
      <c r="PK267" s="30"/>
      <c r="PL267" s="30"/>
      <c r="PM267" s="30"/>
      <c r="PN267" s="30"/>
      <c r="PO267" s="30"/>
      <c r="PP267" s="30"/>
      <c r="PQ267" s="30"/>
      <c r="PR267" s="30"/>
      <c r="PS267" s="30"/>
      <c r="PT267" s="30"/>
      <c r="PU267" s="30"/>
      <c r="PV267" s="30"/>
      <c r="PW267" s="30"/>
      <c r="PX267" s="30"/>
      <c r="PY267" s="30"/>
      <c r="PZ267" s="30"/>
      <c r="QA267" s="30"/>
      <c r="QB267" s="30"/>
      <c r="QC267" s="30"/>
      <c r="QD267" s="30"/>
      <c r="QE267" s="30"/>
      <c r="QF267" s="30"/>
      <c r="QG267" s="30"/>
      <c r="QH267" s="30"/>
      <c r="QI267" s="30"/>
      <c r="QJ267" s="30"/>
      <c r="QK267" s="30"/>
      <c r="QL267" s="30"/>
      <c r="QM267" s="30"/>
      <c r="QN267" s="30"/>
      <c r="QO267" s="30"/>
      <c r="QP267" s="30"/>
      <c r="QQ267" s="30"/>
      <c r="QR267" s="30"/>
      <c r="QS267" s="30"/>
      <c r="QT267" s="30"/>
      <c r="QU267" s="30"/>
      <c r="QV267" s="30"/>
      <c r="QW267" s="30"/>
      <c r="QX267" s="30"/>
      <c r="QY267" s="30"/>
      <c r="QZ267" s="30"/>
      <c r="RA267" s="30"/>
      <c r="RB267" s="30"/>
      <c r="RC267" s="30"/>
      <c r="RD267" s="30"/>
      <c r="RE267" s="30"/>
      <c r="RF267" s="30"/>
      <c r="RG267" s="30"/>
      <c r="RH267" s="30"/>
      <c r="RI267" s="30"/>
      <c r="RJ267" s="30"/>
      <c r="RK267" s="30"/>
      <c r="RL267" s="30"/>
      <c r="RM267" s="30"/>
      <c r="RN267" s="30"/>
      <c r="RO267" s="30"/>
      <c r="RP267" s="30"/>
      <c r="RQ267" s="30"/>
      <c r="RR267" s="30"/>
      <c r="RS267" s="30"/>
      <c r="RT267" s="30"/>
      <c r="RU267" s="30"/>
      <c r="RV267" s="30"/>
      <c r="RW267" s="30"/>
      <c r="RX267" s="30"/>
      <c r="RY267" s="30"/>
      <c r="RZ267" s="30"/>
      <c r="SA267" s="30"/>
      <c r="SB267" s="30"/>
      <c r="SC267" s="30"/>
      <c r="SD267" s="30"/>
      <c r="SE267" s="30"/>
      <c r="SF267" s="30"/>
      <c r="SG267" s="30"/>
      <c r="SH267" s="30"/>
      <c r="SI267" s="30"/>
      <c r="SJ267" s="30"/>
      <c r="SK267" s="30"/>
      <c r="SL267" s="30"/>
      <c r="SM267" s="30"/>
      <c r="SN267" s="30"/>
      <c r="SO267" s="30"/>
      <c r="SP267" s="30"/>
      <c r="SQ267" s="30"/>
      <c r="SR267" s="30"/>
      <c r="SS267" s="30"/>
      <c r="ST267" s="30"/>
      <c r="SU267" s="30"/>
      <c r="SV267" s="30"/>
      <c r="SW267" s="30"/>
      <c r="SX267" s="30"/>
      <c r="SY267" s="30"/>
      <c r="SZ267" s="30"/>
      <c r="TA267" s="30"/>
      <c r="TB267" s="30"/>
      <c r="TC267" s="30"/>
      <c r="TD267" s="30"/>
      <c r="TE267" s="30"/>
      <c r="TF267" s="30"/>
      <c r="TG267" s="30"/>
      <c r="TH267" s="30"/>
      <c r="TI267" s="30"/>
      <c r="TJ267" s="30"/>
      <c r="TK267" s="30"/>
      <c r="TL267" s="30"/>
      <c r="TM267" s="30"/>
      <c r="TN267" s="30"/>
      <c r="TO267" s="30"/>
      <c r="TP267" s="30"/>
      <c r="TQ267" s="30"/>
      <c r="TR267" s="30"/>
      <c r="TS267" s="30"/>
      <c r="TT267" s="30"/>
      <c r="TU267" s="30"/>
      <c r="TV267" s="30"/>
      <c r="TW267" s="30"/>
      <c r="TX267" s="30"/>
      <c r="TY267" s="30"/>
      <c r="TZ267" s="30"/>
      <c r="UA267" s="30"/>
      <c r="UB267" s="30"/>
      <c r="UC267" s="30"/>
      <c r="UD267" s="30"/>
      <c r="UE267" s="30"/>
      <c r="UF267" s="30"/>
      <c r="UG267" s="30"/>
      <c r="UH267" s="30"/>
      <c r="UI267" s="30"/>
      <c r="UJ267" s="30"/>
      <c r="UK267" s="30"/>
      <c r="UL267" s="30"/>
      <c r="UM267" s="30"/>
      <c r="UN267" s="30"/>
      <c r="UO267" s="30"/>
      <c r="UP267" s="30"/>
      <c r="UQ267" s="30"/>
      <c r="UR267" s="30"/>
      <c r="US267" s="30"/>
      <c r="UT267" s="30"/>
      <c r="UU267" s="30"/>
      <c r="UV267" s="30"/>
      <c r="UW267" s="30"/>
      <c r="UX267" s="30"/>
      <c r="UY267" s="30"/>
      <c r="UZ267" s="30"/>
      <c r="VA267" s="30"/>
      <c r="VB267" s="30"/>
      <c r="VC267" s="30"/>
      <c r="VD267" s="30"/>
      <c r="VE267" s="30"/>
      <c r="VF267" s="30"/>
      <c r="VG267" s="30"/>
      <c r="VH267" s="30"/>
      <c r="VI267" s="30"/>
      <c r="VJ267" s="30"/>
      <c r="VK267" s="30"/>
      <c r="VL267" s="30"/>
      <c r="VM267" s="30"/>
      <c r="VN267" s="30"/>
      <c r="VO267" s="30"/>
      <c r="VP267" s="30"/>
      <c r="VQ267" s="30"/>
      <c r="VR267" s="30"/>
      <c r="VS267" s="30"/>
      <c r="VT267" s="30"/>
      <c r="VU267" s="30"/>
      <c r="VV267" s="30"/>
      <c r="VW267" s="30"/>
      <c r="VX267" s="30"/>
      <c r="VY267" s="30"/>
      <c r="VZ267" s="30"/>
      <c r="WA267" s="30"/>
      <c r="WB267" s="30"/>
      <c r="WC267" s="30"/>
      <c r="WD267" s="30"/>
      <c r="WE267" s="30"/>
      <c r="WF267" s="30"/>
      <c r="WG267" s="30"/>
      <c r="WH267" s="30"/>
      <c r="WI267" s="30"/>
      <c r="WJ267" s="30"/>
      <c r="WK267" s="30"/>
      <c r="WL267" s="30"/>
      <c r="WM267" s="30"/>
      <c r="WN267" s="30"/>
      <c r="WO267" s="30"/>
      <c r="WP267" s="30"/>
      <c r="WQ267" s="30"/>
      <c r="WR267" s="30"/>
      <c r="WS267" s="30"/>
      <c r="WT267" s="30"/>
      <c r="WU267" s="30"/>
      <c r="WV267" s="30"/>
      <c r="WW267" s="30"/>
      <c r="WX267" s="30"/>
      <c r="WY267" s="30"/>
      <c r="WZ267" s="30"/>
      <c r="XA267" s="30"/>
      <c r="XB267" s="30"/>
      <c r="XC267" s="30"/>
      <c r="XD267" s="30"/>
      <c r="XE267" s="30"/>
      <c r="XF267" s="30"/>
      <c r="XG267" s="30"/>
      <c r="XH267" s="30"/>
      <c r="XI267" s="30"/>
      <c r="XJ267" s="30"/>
      <c r="XK267" s="30"/>
      <c r="XL267" s="30"/>
      <c r="XM267" s="30"/>
      <c r="XN267" s="30"/>
      <c r="XO267" s="30"/>
      <c r="XP267" s="30"/>
      <c r="XQ267" s="30"/>
      <c r="XR267" s="30"/>
      <c r="XS267" s="30"/>
      <c r="XT267" s="30"/>
      <c r="XU267" s="30"/>
      <c r="XV267" s="30"/>
      <c r="XW267" s="30"/>
      <c r="XX267" s="30"/>
      <c r="XY267" s="30"/>
      <c r="XZ267" s="30"/>
      <c r="YA267" s="30"/>
      <c r="YB267" s="30"/>
      <c r="YC267" s="30"/>
      <c r="YD267" s="30"/>
      <c r="YE267" s="30"/>
      <c r="YF267" s="30"/>
      <c r="YG267" s="30"/>
      <c r="YH267" s="30"/>
      <c r="YI267" s="30"/>
      <c r="YJ267" s="30"/>
      <c r="YK267" s="30"/>
      <c r="YL267" s="30"/>
      <c r="YM267" s="30"/>
      <c r="YN267" s="30"/>
      <c r="YO267" s="30"/>
      <c r="YP267" s="30"/>
      <c r="YQ267" s="30"/>
      <c r="YR267" s="30"/>
      <c r="YS267" s="30"/>
      <c r="YT267" s="30"/>
      <c r="YU267" s="30"/>
      <c r="YV267" s="30"/>
      <c r="YW267" s="30"/>
      <c r="YX267" s="30"/>
      <c r="YY267" s="30"/>
      <c r="YZ267" s="30"/>
      <c r="ZA267" s="30"/>
      <c r="ZB267" s="30"/>
      <c r="ZC267" s="30"/>
      <c r="ZD267" s="30"/>
      <c r="ZE267" s="30"/>
      <c r="ZF267" s="30"/>
      <c r="ZG267" s="30"/>
      <c r="ZH267" s="30"/>
      <c r="ZI267" s="30"/>
      <c r="ZJ267" s="30"/>
      <c r="ZK267" s="30"/>
      <c r="ZL267" s="30"/>
      <c r="ZM267" s="30"/>
      <c r="ZN267" s="30"/>
      <c r="ZO267" s="30"/>
      <c r="ZP267" s="30"/>
      <c r="ZQ267" s="30"/>
      <c r="ZR267" s="30"/>
      <c r="ZS267" s="30"/>
      <c r="ZT267" s="30"/>
      <c r="ZU267" s="30"/>
      <c r="ZV267" s="30"/>
      <c r="ZW267" s="30"/>
      <c r="ZX267" s="30"/>
      <c r="ZY267" s="30"/>
      <c r="ZZ267" s="30"/>
      <c r="AAA267" s="30"/>
      <c r="AAB267" s="30"/>
      <c r="AAC267" s="30"/>
      <c r="AAD267" s="30"/>
      <c r="AAE267" s="30"/>
      <c r="AAF267" s="30"/>
      <c r="AAG267" s="30"/>
      <c r="AAH267" s="30"/>
      <c r="AAI267" s="30"/>
      <c r="AAJ267" s="30"/>
      <c r="AAK267" s="30"/>
      <c r="AAL267" s="30"/>
      <c r="AAM267" s="30"/>
      <c r="AAN267" s="30"/>
      <c r="AAO267" s="30"/>
      <c r="AAP267" s="30"/>
      <c r="AAQ267" s="30"/>
      <c r="AAR267" s="30"/>
      <c r="AAS267" s="30"/>
      <c r="AAT267" s="30"/>
      <c r="AAU267" s="30"/>
      <c r="AAV267" s="30"/>
      <c r="AAW267" s="30"/>
      <c r="AAX267" s="30"/>
      <c r="AAY267" s="30"/>
      <c r="AAZ267" s="30"/>
      <c r="ABA267" s="30"/>
      <c r="ABB267" s="30"/>
      <c r="ABC267" s="30"/>
      <c r="ABD267" s="30"/>
      <c r="ABE267" s="30"/>
      <c r="ABF267" s="30"/>
      <c r="ABG267" s="30"/>
      <c r="ABH267" s="30"/>
      <c r="ABI267" s="30"/>
      <c r="ABJ267" s="30"/>
      <c r="ABK267" s="30"/>
      <c r="ABL267" s="30"/>
      <c r="ABM267" s="30"/>
      <c r="ABN267" s="30"/>
      <c r="ABO267" s="30"/>
      <c r="ABP267" s="30"/>
      <c r="ABQ267" s="30"/>
      <c r="ABR267" s="30"/>
      <c r="ABS267" s="30"/>
      <c r="ABT267" s="30"/>
      <c r="ABU267" s="30"/>
      <c r="ABV267" s="30"/>
      <c r="ABW267" s="30"/>
      <c r="ABX267" s="30"/>
      <c r="ABY267" s="30"/>
      <c r="ABZ267" s="30"/>
      <c r="ACA267" s="30"/>
      <c r="ACB267" s="30"/>
      <c r="ACC267" s="30"/>
      <c r="ACD267" s="30"/>
      <c r="ACE267" s="30"/>
      <c r="ACF267" s="30"/>
      <c r="ACG267" s="30"/>
      <c r="ACH267" s="30"/>
      <c r="ACI267" s="30"/>
      <c r="ACJ267" s="30"/>
      <c r="ACK267" s="30"/>
      <c r="ACL267" s="30"/>
      <c r="ACM267" s="30"/>
      <c r="ACN267" s="30"/>
      <c r="ACO267" s="30"/>
      <c r="ACP267" s="30"/>
      <c r="ACQ267" s="30"/>
      <c r="ACR267" s="30"/>
      <c r="ACS267" s="30"/>
      <c r="ACT267" s="30"/>
      <c r="ACU267" s="30"/>
      <c r="ACV267" s="30"/>
      <c r="ACW267" s="30"/>
      <c r="ACX267" s="30"/>
      <c r="ACY267" s="30"/>
      <c r="ACZ267" s="30"/>
      <c r="ADA267" s="30"/>
      <c r="ADB267" s="30"/>
      <c r="ADC267" s="30"/>
      <c r="ADD267" s="30"/>
      <c r="ADE267" s="30"/>
      <c r="ADF267" s="30"/>
      <c r="ADG267" s="30"/>
      <c r="ADH267" s="30"/>
      <c r="ADI267" s="30"/>
      <c r="ADJ267" s="30"/>
      <c r="ADK267" s="30"/>
      <c r="ADL267" s="30"/>
      <c r="ADM267" s="30"/>
      <c r="ADN267" s="30"/>
      <c r="ADO267" s="30"/>
      <c r="ADP267" s="30"/>
      <c r="ADQ267" s="30"/>
      <c r="ADR267" s="30"/>
      <c r="ADS267" s="30"/>
      <c r="ADT267" s="30"/>
      <c r="ADU267" s="30"/>
      <c r="ADV267" s="30"/>
      <c r="ADW267" s="30"/>
      <c r="ADX267" s="30"/>
      <c r="ADY267" s="30"/>
      <c r="ADZ267" s="30"/>
      <c r="AEA267" s="30"/>
      <c r="AEB267" s="30"/>
      <c r="AEC267" s="30"/>
      <c r="AED267" s="30"/>
      <c r="AEE267" s="30"/>
      <c r="AEF267" s="30"/>
      <c r="AEG267" s="30"/>
      <c r="AEH267" s="30"/>
      <c r="AEI267" s="30"/>
      <c r="AEJ267" s="30"/>
      <c r="AEK267" s="30"/>
      <c r="AEL267" s="30"/>
      <c r="AEM267" s="30"/>
      <c r="AEN267" s="30"/>
      <c r="AEO267" s="30"/>
      <c r="AEP267" s="30"/>
      <c r="AEQ267" s="30"/>
      <c r="AER267" s="30"/>
      <c r="AES267" s="30"/>
      <c r="AET267" s="30"/>
      <c r="AEU267" s="30"/>
      <c r="AEV267" s="30"/>
      <c r="AEW267" s="30"/>
      <c r="AEX267" s="30"/>
      <c r="AEY267" s="30"/>
      <c r="AEZ267" s="30"/>
      <c r="AFA267" s="30"/>
      <c r="AFB267" s="30"/>
      <c r="AFC267" s="30"/>
      <c r="AFD267" s="30"/>
      <c r="AFE267" s="30"/>
      <c r="AFF267" s="30"/>
      <c r="AFG267" s="30"/>
      <c r="AFH267" s="30"/>
      <c r="AFI267" s="30"/>
      <c r="AFJ267" s="30"/>
      <c r="AFK267" s="30"/>
      <c r="AFL267" s="30"/>
      <c r="AFM267" s="30"/>
      <c r="AFN267" s="30"/>
      <c r="AFO267" s="30"/>
      <c r="AFP267" s="30"/>
      <c r="AFQ267" s="30"/>
      <c r="AFR267" s="30"/>
      <c r="AFS267" s="30"/>
      <c r="AFT267" s="30"/>
      <c r="AFU267" s="30"/>
      <c r="AFV267" s="30"/>
      <c r="AFW267" s="30"/>
      <c r="AFX267" s="30"/>
      <c r="AFY267" s="30"/>
      <c r="AFZ267" s="30"/>
      <c r="AGA267" s="30"/>
      <c r="AGB267" s="30"/>
      <c r="AGC267" s="30"/>
      <c r="AGD267" s="30"/>
      <c r="AGE267" s="30"/>
      <c r="AGF267" s="30"/>
      <c r="AGG267" s="30"/>
      <c r="AGH267" s="30"/>
      <c r="AGI267" s="30"/>
      <c r="AGJ267" s="30"/>
      <c r="AGK267" s="30"/>
      <c r="AGL267" s="30"/>
      <c r="AGM267" s="30"/>
      <c r="AGN267" s="30"/>
      <c r="AGO267" s="30"/>
      <c r="AGP267" s="30"/>
      <c r="AGQ267" s="30"/>
      <c r="AGR267" s="30"/>
      <c r="AGS267" s="30"/>
      <c r="AGT267" s="30"/>
      <c r="AGU267" s="30"/>
      <c r="AGV267" s="30"/>
      <c r="AGW267" s="30"/>
      <c r="AGX267" s="30"/>
      <c r="AGY267" s="30"/>
      <c r="AGZ267" s="30"/>
      <c r="AHA267" s="30"/>
      <c r="AHB267" s="30"/>
      <c r="AHC267" s="30"/>
      <c r="AHD267" s="30"/>
      <c r="AHE267" s="30"/>
      <c r="AHF267" s="30"/>
      <c r="AHG267" s="30"/>
      <c r="AHH267" s="30"/>
      <c r="AHI267" s="30"/>
      <c r="AHJ267" s="30"/>
      <c r="AHK267" s="30"/>
      <c r="AHL267" s="30"/>
      <c r="AHM267" s="30"/>
      <c r="AHN267" s="30"/>
      <c r="AHO267" s="30"/>
      <c r="AHP267" s="30"/>
      <c r="AHQ267" s="30"/>
      <c r="AHR267" s="30"/>
      <c r="AHS267" s="30"/>
      <c r="AHT267" s="30"/>
      <c r="AHU267" s="30"/>
      <c r="AHV267" s="30"/>
      <c r="AHW267" s="30"/>
      <c r="AHX267" s="30"/>
      <c r="AHY267" s="30"/>
      <c r="AHZ267" s="30"/>
      <c r="AIA267" s="30"/>
      <c r="AIB267" s="30"/>
      <c r="AIC267" s="30"/>
      <c r="AID267" s="30"/>
      <c r="AIE267" s="30"/>
      <c r="AIF267" s="30"/>
      <c r="AIG267" s="30"/>
      <c r="AIH267" s="30"/>
      <c r="AII267" s="30"/>
      <c r="AIJ267" s="30"/>
      <c r="AIK267" s="30"/>
      <c r="AIL267" s="30"/>
      <c r="AIM267" s="30"/>
      <c r="AIN267" s="30"/>
      <c r="AIO267" s="30"/>
      <c r="AIP267" s="30"/>
      <c r="AIQ267" s="30"/>
      <c r="AIR267" s="30"/>
      <c r="AIS267" s="30"/>
      <c r="AIT267" s="30"/>
      <c r="AIU267" s="30"/>
      <c r="AIV267" s="30"/>
      <c r="AIW267" s="30"/>
      <c r="AIX267" s="30"/>
      <c r="AIY267" s="30"/>
      <c r="AIZ267" s="30"/>
      <c r="AJA267" s="30"/>
      <c r="AJB267" s="30"/>
      <c r="AJC267" s="30"/>
      <c r="AJD267" s="30"/>
      <c r="AJE267" s="30"/>
      <c r="AJF267" s="30"/>
      <c r="AJG267" s="30"/>
      <c r="AJH267" s="30"/>
      <c r="AJI267" s="30"/>
      <c r="AJJ267" s="30"/>
      <c r="AJK267" s="30"/>
      <c r="AJL267" s="30"/>
      <c r="AJM267" s="30"/>
      <c r="AJN267" s="30"/>
      <c r="AJO267" s="30"/>
      <c r="AJP267" s="30"/>
      <c r="AJQ267" s="30"/>
      <c r="AJR267" s="30"/>
      <c r="AJS267" s="30"/>
      <c r="AJT267" s="30"/>
      <c r="AJU267" s="30"/>
      <c r="AJV267" s="30"/>
      <c r="AJW267" s="30"/>
      <c r="AJX267" s="30"/>
      <c r="AJY267" s="30"/>
      <c r="AJZ267" s="30"/>
      <c r="AKA267" s="30"/>
      <c r="AKB267" s="30"/>
      <c r="AKC267" s="30"/>
      <c r="AKD267" s="30"/>
      <c r="AKE267" s="30"/>
      <c r="AKF267" s="30"/>
      <c r="AKG267" s="30"/>
      <c r="AKH267" s="30"/>
      <c r="AKI267" s="30"/>
      <c r="AKJ267" s="30"/>
      <c r="AKK267" s="30"/>
      <c r="AKL267" s="30"/>
      <c r="AKM267" s="30"/>
      <c r="AKN267" s="30"/>
      <c r="AKO267" s="30"/>
      <c r="AKP267" s="30"/>
      <c r="AKQ267" s="30"/>
      <c r="AKR267" s="30"/>
      <c r="AKS267" s="30"/>
      <c r="AKT267" s="30"/>
      <c r="AKU267" s="30"/>
      <c r="AKV267" s="30"/>
      <c r="AKW267" s="30"/>
      <c r="AKX267" s="30"/>
      <c r="AKY267" s="30"/>
      <c r="AKZ267" s="30"/>
      <c r="ALA267" s="30"/>
      <c r="ALB267" s="30"/>
      <c r="ALC267" s="30"/>
      <c r="ALD267" s="30"/>
      <c r="ALE267" s="30"/>
      <c r="ALF267" s="30"/>
      <c r="ALG267" s="30"/>
      <c r="ALH267" s="30"/>
      <c r="ALI267" s="30"/>
      <c r="ALJ267" s="30"/>
      <c r="ALK267" s="30"/>
      <c r="ALL267" s="30"/>
    </row>
    <row r="268" spans="1:1000" s="23" customFormat="1" ht="17.25" customHeight="1">
      <c r="A268" s="96"/>
      <c r="B268" s="80" t="d">
        <v>2026-01-30</v>
      </c>
      <c r="C268" s="81" t="s">
        <v>2011</v>
      </c>
      <c r="D268" s="81" t="s">
        <v>550</v>
      </c>
      <c r="E268" s="81" t="s">
        <v>63</v>
      </c>
      <c r="F268" s="82" t="s">
        <v>2012</v>
      </c>
      <c r="G268" s="83" t="s">
        <v>2062</v>
      </c>
      <c r="H268" s="83" t="s">
        <v>141</v>
      </c>
      <c r="I268" s="83" t="s">
        <v>2063</v>
      </c>
      <c r="J268" s="81" t="s">
        <v>509</v>
      </c>
      <c r="K268" s="35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  <c r="GD268" s="29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29"/>
      <c r="GW268" s="29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29"/>
      <c r="HM268" s="29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30"/>
      <c r="HZ268" s="30"/>
      <c r="IA268" s="30"/>
      <c r="IB268" s="30"/>
      <c r="IC268" s="30"/>
      <c r="ID268" s="30"/>
      <c r="IE268" s="30"/>
      <c r="IF268" s="30"/>
      <c r="IG268" s="30"/>
      <c r="IH268" s="30"/>
      <c r="II268" s="30"/>
      <c r="IJ268" s="30"/>
      <c r="IK268" s="30"/>
      <c r="IL268" s="30"/>
      <c r="IM268" s="30"/>
      <c r="IN268" s="30"/>
      <c r="IO268" s="30"/>
      <c r="IP268" s="30"/>
      <c r="IQ268" s="30"/>
      <c r="IR268" s="30"/>
      <c r="IS268" s="30"/>
      <c r="IT268" s="30"/>
      <c r="IU268" s="30"/>
      <c r="IV268" s="30"/>
      <c r="IW268" s="30"/>
      <c r="IX268" s="30"/>
      <c r="IY268" s="30"/>
      <c r="IZ268" s="30"/>
      <c r="JA268" s="30"/>
      <c r="JB268" s="30"/>
      <c r="JC268" s="30"/>
      <c r="JD268" s="30"/>
      <c r="JE268" s="30"/>
      <c r="JF268" s="30"/>
      <c r="JG268" s="30"/>
      <c r="JH268" s="30"/>
      <c r="JI268" s="30"/>
      <c r="JJ268" s="30"/>
      <c r="JK268" s="30"/>
      <c r="JL268" s="30"/>
      <c r="JM268" s="30"/>
      <c r="JN268" s="30"/>
      <c r="JO268" s="30"/>
      <c r="JP268" s="30"/>
      <c r="JQ268" s="30"/>
      <c r="JR268" s="30"/>
      <c r="JS268" s="30"/>
      <c r="JT268" s="30"/>
      <c r="JU268" s="30"/>
      <c r="JV268" s="30"/>
      <c r="JW268" s="30"/>
      <c r="JX268" s="30"/>
      <c r="JY268" s="30"/>
      <c r="JZ268" s="30"/>
      <c r="KA268" s="30"/>
      <c r="KB268" s="30"/>
      <c r="KC268" s="30"/>
      <c r="KD268" s="30"/>
      <c r="KE268" s="30"/>
      <c r="KF268" s="30"/>
      <c r="KG268" s="30"/>
      <c r="KH268" s="30"/>
      <c r="KI268" s="30"/>
      <c r="KJ268" s="30"/>
      <c r="KK268" s="30"/>
      <c r="KL268" s="30"/>
      <c r="KM268" s="30"/>
      <c r="KN268" s="30"/>
      <c r="KO268" s="30"/>
      <c r="KP268" s="30"/>
      <c r="KQ268" s="30"/>
      <c r="KR268" s="30"/>
      <c r="KS268" s="30"/>
      <c r="KT268" s="30"/>
      <c r="KU268" s="30"/>
      <c r="KV268" s="30"/>
      <c r="KW268" s="30"/>
      <c r="KX268" s="30"/>
      <c r="KY268" s="30"/>
      <c r="KZ268" s="30"/>
      <c r="LA268" s="30"/>
      <c r="LB268" s="30"/>
      <c r="LC268" s="30"/>
      <c r="LD268" s="30"/>
      <c r="LE268" s="30"/>
      <c r="LF268" s="30"/>
      <c r="LG268" s="30"/>
      <c r="LH268" s="30"/>
      <c r="LI268" s="30"/>
      <c r="LJ268" s="30"/>
      <c r="LK268" s="30"/>
      <c r="LL268" s="30"/>
      <c r="LM268" s="30"/>
      <c r="LN268" s="30"/>
      <c r="LO268" s="30"/>
      <c r="LP268" s="30"/>
      <c r="LQ268" s="30"/>
      <c r="LR268" s="30"/>
      <c r="LS268" s="30"/>
      <c r="LT268" s="30"/>
      <c r="LU268" s="30"/>
      <c r="LV268" s="30"/>
      <c r="LW268" s="30"/>
      <c r="LX268" s="30"/>
      <c r="LY268" s="30"/>
      <c r="LZ268" s="30"/>
      <c r="MA268" s="30"/>
      <c r="MB268" s="30"/>
      <c r="MC268" s="30"/>
      <c r="MD268" s="30"/>
      <c r="ME268" s="30"/>
      <c r="MF268" s="30"/>
      <c r="MG268" s="30"/>
      <c r="MH268" s="30"/>
      <c r="MI268" s="30"/>
      <c r="MJ268" s="30"/>
      <c r="MK268" s="30"/>
      <c r="ML268" s="30"/>
      <c r="MM268" s="30"/>
      <c r="MN268" s="30"/>
      <c r="MO268" s="30"/>
      <c r="MP268" s="30"/>
      <c r="MQ268" s="30"/>
      <c r="MR268" s="30"/>
      <c r="MS268" s="30"/>
      <c r="MT268" s="30"/>
      <c r="MU268" s="30"/>
      <c r="MV268" s="30"/>
      <c r="MW268" s="30"/>
      <c r="MX268" s="30"/>
      <c r="MY268" s="30"/>
      <c r="MZ268" s="30"/>
      <c r="NA268" s="30"/>
      <c r="NB268" s="30"/>
      <c r="NC268" s="30"/>
      <c r="ND268" s="30"/>
      <c r="NE268" s="30"/>
      <c r="NF268" s="30"/>
      <c r="NG268" s="30"/>
      <c r="NH268" s="30"/>
      <c r="NI268" s="30"/>
      <c r="NJ268" s="30"/>
      <c r="NK268" s="30"/>
      <c r="NL268" s="30"/>
      <c r="NM268" s="30"/>
      <c r="NN268" s="30"/>
      <c r="NO268" s="30"/>
      <c r="NP268" s="30"/>
      <c r="NQ268" s="30"/>
      <c r="NR268" s="30"/>
      <c r="NS268" s="30"/>
      <c r="NT268" s="30"/>
      <c r="NU268" s="30"/>
      <c r="NV268" s="30"/>
      <c r="NW268" s="30"/>
      <c r="NX268" s="30"/>
      <c r="NY268" s="30"/>
      <c r="NZ268" s="30"/>
      <c r="OA268" s="30"/>
      <c r="OB268" s="30"/>
      <c r="OC268" s="30"/>
      <c r="OD268" s="30"/>
      <c r="OE268" s="30"/>
      <c r="OF268" s="30"/>
      <c r="OG268" s="30"/>
      <c r="OH268" s="30"/>
      <c r="OI268" s="30"/>
      <c r="OJ268" s="30"/>
      <c r="OK268" s="30"/>
      <c r="OL268" s="30"/>
      <c r="OM268" s="30"/>
      <c r="ON268" s="30"/>
      <c r="OO268" s="30"/>
      <c r="OP268" s="30"/>
      <c r="OQ268" s="30"/>
      <c r="OR268" s="30"/>
      <c r="OS268" s="30"/>
      <c r="OT268" s="30"/>
      <c r="OU268" s="30"/>
      <c r="OV268" s="30"/>
      <c r="OW268" s="30"/>
      <c r="OX268" s="30"/>
      <c r="OY268" s="30"/>
      <c r="OZ268" s="30"/>
      <c r="PA268" s="30"/>
      <c r="PB268" s="30"/>
      <c r="PC268" s="30"/>
      <c r="PD268" s="30"/>
      <c r="PE268" s="30"/>
      <c r="PF268" s="30"/>
      <c r="PG268" s="30"/>
      <c r="PH268" s="30"/>
      <c r="PI268" s="30"/>
      <c r="PJ268" s="30"/>
      <c r="PK268" s="30"/>
      <c r="PL268" s="30"/>
      <c r="PM268" s="30"/>
      <c r="PN268" s="30"/>
      <c r="PO268" s="30"/>
      <c r="PP268" s="30"/>
      <c r="PQ268" s="30"/>
      <c r="PR268" s="30"/>
      <c r="PS268" s="30"/>
      <c r="PT268" s="30"/>
      <c r="PU268" s="30"/>
      <c r="PV268" s="30"/>
      <c r="PW268" s="30"/>
      <c r="PX268" s="30"/>
      <c r="PY268" s="30"/>
      <c r="PZ268" s="30"/>
      <c r="QA268" s="30"/>
      <c r="QB268" s="30"/>
      <c r="QC268" s="30"/>
      <c r="QD268" s="30"/>
      <c r="QE268" s="30"/>
      <c r="QF268" s="30"/>
      <c r="QG268" s="30"/>
      <c r="QH268" s="30"/>
      <c r="QI268" s="30"/>
      <c r="QJ268" s="30"/>
      <c r="QK268" s="30"/>
      <c r="QL268" s="30"/>
      <c r="QM268" s="30"/>
      <c r="QN268" s="30"/>
      <c r="QO268" s="30"/>
      <c r="QP268" s="30"/>
      <c r="QQ268" s="30"/>
      <c r="QR268" s="30"/>
      <c r="QS268" s="30"/>
      <c r="QT268" s="30"/>
      <c r="QU268" s="30"/>
      <c r="QV268" s="30"/>
      <c r="QW268" s="30"/>
      <c r="QX268" s="30"/>
      <c r="QY268" s="30"/>
      <c r="QZ268" s="30"/>
      <c r="RA268" s="30"/>
      <c r="RB268" s="30"/>
      <c r="RC268" s="30"/>
      <c r="RD268" s="30"/>
      <c r="RE268" s="30"/>
      <c r="RF268" s="30"/>
      <c r="RG268" s="30"/>
      <c r="RH268" s="30"/>
      <c r="RI268" s="30"/>
      <c r="RJ268" s="30"/>
      <c r="RK268" s="30"/>
      <c r="RL268" s="30"/>
      <c r="RM268" s="30"/>
      <c r="RN268" s="30"/>
      <c r="RO268" s="30"/>
      <c r="RP268" s="30"/>
      <c r="RQ268" s="30"/>
      <c r="RR268" s="30"/>
      <c r="RS268" s="30"/>
      <c r="RT268" s="30"/>
      <c r="RU268" s="30"/>
      <c r="RV268" s="30"/>
      <c r="RW268" s="30"/>
      <c r="RX268" s="30"/>
      <c r="RY268" s="30"/>
      <c r="RZ268" s="30"/>
      <c r="SA268" s="30"/>
      <c r="SB268" s="30"/>
      <c r="SC268" s="30"/>
      <c r="SD268" s="30"/>
      <c r="SE268" s="30"/>
      <c r="SF268" s="30"/>
      <c r="SG268" s="30"/>
      <c r="SH268" s="30"/>
      <c r="SI268" s="30"/>
      <c r="SJ268" s="30"/>
      <c r="SK268" s="30"/>
      <c r="SL268" s="30"/>
      <c r="SM268" s="30"/>
      <c r="SN268" s="30"/>
      <c r="SO268" s="30"/>
      <c r="SP268" s="30"/>
      <c r="SQ268" s="30"/>
      <c r="SR268" s="30"/>
      <c r="SS268" s="30"/>
      <c r="ST268" s="30"/>
      <c r="SU268" s="30"/>
      <c r="SV268" s="30"/>
      <c r="SW268" s="30"/>
      <c r="SX268" s="30"/>
      <c r="SY268" s="30"/>
      <c r="SZ268" s="30"/>
      <c r="TA268" s="30"/>
      <c r="TB268" s="30"/>
      <c r="TC268" s="30"/>
      <c r="TD268" s="30"/>
      <c r="TE268" s="30"/>
      <c r="TF268" s="30"/>
      <c r="TG268" s="30"/>
      <c r="TH268" s="30"/>
      <c r="TI268" s="30"/>
      <c r="TJ268" s="30"/>
      <c r="TK268" s="30"/>
      <c r="TL268" s="30"/>
      <c r="TM268" s="30"/>
      <c r="TN268" s="30"/>
      <c r="TO268" s="30"/>
      <c r="TP268" s="30"/>
      <c r="TQ268" s="30"/>
      <c r="TR268" s="30"/>
      <c r="TS268" s="30"/>
      <c r="TT268" s="30"/>
      <c r="TU268" s="30"/>
      <c r="TV268" s="30"/>
      <c r="TW268" s="30"/>
      <c r="TX268" s="30"/>
      <c r="TY268" s="30"/>
      <c r="TZ268" s="30"/>
      <c r="UA268" s="30"/>
      <c r="UB268" s="30"/>
      <c r="UC268" s="30"/>
      <c r="UD268" s="30"/>
      <c r="UE268" s="30"/>
      <c r="UF268" s="30"/>
      <c r="UG268" s="30"/>
      <c r="UH268" s="30"/>
      <c r="UI268" s="30"/>
      <c r="UJ268" s="30"/>
      <c r="UK268" s="30"/>
      <c r="UL268" s="30"/>
      <c r="UM268" s="30"/>
      <c r="UN268" s="30"/>
      <c r="UO268" s="30"/>
      <c r="UP268" s="30"/>
      <c r="UQ268" s="30"/>
      <c r="UR268" s="30"/>
      <c r="US268" s="30"/>
      <c r="UT268" s="30"/>
      <c r="UU268" s="30"/>
      <c r="UV268" s="30"/>
      <c r="UW268" s="30"/>
      <c r="UX268" s="30"/>
      <c r="UY268" s="30"/>
      <c r="UZ268" s="30"/>
      <c r="VA268" s="30"/>
      <c r="VB268" s="30"/>
      <c r="VC268" s="30"/>
      <c r="VD268" s="30"/>
      <c r="VE268" s="30"/>
      <c r="VF268" s="30"/>
      <c r="VG268" s="30"/>
      <c r="VH268" s="30"/>
      <c r="VI268" s="30"/>
      <c r="VJ268" s="30"/>
      <c r="VK268" s="30"/>
      <c r="VL268" s="30"/>
      <c r="VM268" s="30"/>
      <c r="VN268" s="30"/>
      <c r="VO268" s="30"/>
      <c r="VP268" s="30"/>
      <c r="VQ268" s="30"/>
      <c r="VR268" s="30"/>
      <c r="VS268" s="30"/>
      <c r="VT268" s="30"/>
      <c r="VU268" s="30"/>
      <c r="VV268" s="30"/>
      <c r="VW268" s="30"/>
      <c r="VX268" s="30"/>
      <c r="VY268" s="30"/>
      <c r="VZ268" s="30"/>
      <c r="WA268" s="30"/>
      <c r="WB268" s="30"/>
      <c r="WC268" s="30"/>
      <c r="WD268" s="30"/>
      <c r="WE268" s="30"/>
      <c r="WF268" s="30"/>
      <c r="WG268" s="30"/>
      <c r="WH268" s="30"/>
      <c r="WI268" s="30"/>
      <c r="WJ268" s="30"/>
      <c r="WK268" s="30"/>
      <c r="WL268" s="30"/>
      <c r="WM268" s="30"/>
      <c r="WN268" s="30"/>
      <c r="WO268" s="30"/>
      <c r="WP268" s="30"/>
      <c r="WQ268" s="30"/>
      <c r="WR268" s="30"/>
      <c r="WS268" s="30"/>
      <c r="WT268" s="30"/>
      <c r="WU268" s="30"/>
      <c r="WV268" s="30"/>
      <c r="WW268" s="30"/>
      <c r="WX268" s="30"/>
      <c r="WY268" s="30"/>
      <c r="WZ268" s="30"/>
      <c r="XA268" s="30"/>
      <c r="XB268" s="30"/>
      <c r="XC268" s="30"/>
      <c r="XD268" s="30"/>
      <c r="XE268" s="30"/>
      <c r="XF268" s="30"/>
      <c r="XG268" s="30"/>
      <c r="XH268" s="30"/>
      <c r="XI268" s="30"/>
      <c r="XJ268" s="30"/>
      <c r="XK268" s="30"/>
      <c r="XL268" s="30"/>
      <c r="XM268" s="30"/>
      <c r="XN268" s="30"/>
      <c r="XO268" s="30"/>
      <c r="XP268" s="30"/>
      <c r="XQ268" s="30"/>
      <c r="XR268" s="30"/>
      <c r="XS268" s="30"/>
      <c r="XT268" s="30"/>
      <c r="XU268" s="30"/>
      <c r="XV268" s="30"/>
      <c r="XW268" s="30"/>
      <c r="XX268" s="30"/>
      <c r="XY268" s="30"/>
      <c r="XZ268" s="30"/>
      <c r="YA268" s="30"/>
      <c r="YB268" s="30"/>
      <c r="YC268" s="30"/>
      <c r="YD268" s="30"/>
      <c r="YE268" s="30"/>
      <c r="YF268" s="30"/>
      <c r="YG268" s="30"/>
      <c r="YH268" s="30"/>
      <c r="YI268" s="30"/>
      <c r="YJ268" s="30"/>
      <c r="YK268" s="30"/>
      <c r="YL268" s="30"/>
      <c r="YM268" s="30"/>
      <c r="YN268" s="30"/>
      <c r="YO268" s="30"/>
      <c r="YP268" s="30"/>
      <c r="YQ268" s="30"/>
      <c r="YR268" s="30"/>
      <c r="YS268" s="30"/>
      <c r="YT268" s="30"/>
      <c r="YU268" s="30"/>
      <c r="YV268" s="30"/>
      <c r="YW268" s="30"/>
      <c r="YX268" s="30"/>
      <c r="YY268" s="30"/>
      <c r="YZ268" s="30"/>
      <c r="ZA268" s="30"/>
      <c r="ZB268" s="30"/>
      <c r="ZC268" s="30"/>
      <c r="ZD268" s="30"/>
      <c r="ZE268" s="30"/>
      <c r="ZF268" s="30"/>
      <c r="ZG268" s="30"/>
      <c r="ZH268" s="30"/>
      <c r="ZI268" s="30"/>
      <c r="ZJ268" s="30"/>
      <c r="ZK268" s="30"/>
      <c r="ZL268" s="30"/>
      <c r="ZM268" s="30"/>
      <c r="ZN268" s="30"/>
      <c r="ZO268" s="30"/>
      <c r="ZP268" s="30"/>
      <c r="ZQ268" s="30"/>
      <c r="ZR268" s="30"/>
      <c r="ZS268" s="30"/>
      <c r="ZT268" s="30"/>
      <c r="ZU268" s="30"/>
      <c r="ZV268" s="30"/>
      <c r="ZW268" s="30"/>
      <c r="ZX268" s="30"/>
      <c r="ZY268" s="30"/>
      <c r="ZZ268" s="30"/>
      <c r="AAA268" s="30"/>
      <c r="AAB268" s="30"/>
      <c r="AAC268" s="30"/>
      <c r="AAD268" s="30"/>
      <c r="AAE268" s="30"/>
      <c r="AAF268" s="30"/>
      <c r="AAG268" s="30"/>
      <c r="AAH268" s="30"/>
      <c r="AAI268" s="30"/>
      <c r="AAJ268" s="30"/>
      <c r="AAK268" s="30"/>
      <c r="AAL268" s="30"/>
      <c r="AAM268" s="30"/>
      <c r="AAN268" s="30"/>
      <c r="AAO268" s="30"/>
      <c r="AAP268" s="30"/>
      <c r="AAQ268" s="30"/>
      <c r="AAR268" s="30"/>
      <c r="AAS268" s="30"/>
      <c r="AAT268" s="30"/>
      <c r="AAU268" s="30"/>
      <c r="AAV268" s="30"/>
      <c r="AAW268" s="30"/>
      <c r="AAX268" s="30"/>
      <c r="AAY268" s="30"/>
      <c r="AAZ268" s="30"/>
      <c r="ABA268" s="30"/>
      <c r="ABB268" s="30"/>
      <c r="ABC268" s="30"/>
      <c r="ABD268" s="30"/>
      <c r="ABE268" s="30"/>
      <c r="ABF268" s="30"/>
      <c r="ABG268" s="30"/>
      <c r="ABH268" s="30"/>
      <c r="ABI268" s="30"/>
      <c r="ABJ268" s="30"/>
      <c r="ABK268" s="30"/>
      <c r="ABL268" s="30"/>
      <c r="ABM268" s="30"/>
      <c r="ABN268" s="30"/>
      <c r="ABO268" s="30"/>
      <c r="ABP268" s="30"/>
      <c r="ABQ268" s="30"/>
      <c r="ABR268" s="30"/>
      <c r="ABS268" s="30"/>
      <c r="ABT268" s="30"/>
      <c r="ABU268" s="30"/>
      <c r="ABV268" s="30"/>
      <c r="ABW268" s="30"/>
      <c r="ABX268" s="30"/>
      <c r="ABY268" s="30"/>
      <c r="ABZ268" s="30"/>
      <c r="ACA268" s="30"/>
      <c r="ACB268" s="30"/>
      <c r="ACC268" s="30"/>
      <c r="ACD268" s="30"/>
      <c r="ACE268" s="30"/>
      <c r="ACF268" s="30"/>
      <c r="ACG268" s="30"/>
      <c r="ACH268" s="30"/>
      <c r="ACI268" s="30"/>
      <c r="ACJ268" s="30"/>
      <c r="ACK268" s="30"/>
      <c r="ACL268" s="30"/>
      <c r="ACM268" s="30"/>
      <c r="ACN268" s="30"/>
      <c r="ACO268" s="30"/>
      <c r="ACP268" s="30"/>
      <c r="ACQ268" s="30"/>
      <c r="ACR268" s="30"/>
      <c r="ACS268" s="30"/>
      <c r="ACT268" s="30"/>
      <c r="ACU268" s="30"/>
      <c r="ACV268" s="30"/>
      <c r="ACW268" s="30"/>
      <c r="ACX268" s="30"/>
      <c r="ACY268" s="30"/>
      <c r="ACZ268" s="30"/>
      <c r="ADA268" s="30"/>
      <c r="ADB268" s="30"/>
      <c r="ADC268" s="30"/>
      <c r="ADD268" s="30"/>
      <c r="ADE268" s="30"/>
      <c r="ADF268" s="30"/>
      <c r="ADG268" s="30"/>
      <c r="ADH268" s="30"/>
      <c r="ADI268" s="30"/>
      <c r="ADJ268" s="30"/>
      <c r="ADK268" s="30"/>
      <c r="ADL268" s="30"/>
      <c r="ADM268" s="30"/>
      <c r="ADN268" s="30"/>
      <c r="ADO268" s="30"/>
      <c r="ADP268" s="30"/>
      <c r="ADQ268" s="30"/>
      <c r="ADR268" s="30"/>
      <c r="ADS268" s="30"/>
      <c r="ADT268" s="30"/>
      <c r="ADU268" s="30"/>
      <c r="ADV268" s="30"/>
      <c r="ADW268" s="30"/>
      <c r="ADX268" s="30"/>
      <c r="ADY268" s="30"/>
      <c r="ADZ268" s="30"/>
      <c r="AEA268" s="30"/>
      <c r="AEB268" s="30"/>
      <c r="AEC268" s="30"/>
      <c r="AED268" s="30"/>
      <c r="AEE268" s="30"/>
      <c r="AEF268" s="30"/>
      <c r="AEG268" s="30"/>
      <c r="AEH268" s="30"/>
      <c r="AEI268" s="30"/>
      <c r="AEJ268" s="30"/>
      <c r="AEK268" s="30"/>
      <c r="AEL268" s="30"/>
      <c r="AEM268" s="30"/>
      <c r="AEN268" s="30"/>
      <c r="AEO268" s="30"/>
      <c r="AEP268" s="30"/>
      <c r="AEQ268" s="30"/>
      <c r="AER268" s="30"/>
      <c r="AES268" s="30"/>
      <c r="AET268" s="30"/>
      <c r="AEU268" s="30"/>
      <c r="AEV268" s="30"/>
      <c r="AEW268" s="30"/>
      <c r="AEX268" s="30"/>
      <c r="AEY268" s="30"/>
      <c r="AEZ268" s="30"/>
      <c r="AFA268" s="30"/>
      <c r="AFB268" s="30"/>
      <c r="AFC268" s="30"/>
      <c r="AFD268" s="30"/>
      <c r="AFE268" s="30"/>
      <c r="AFF268" s="30"/>
      <c r="AFG268" s="30"/>
      <c r="AFH268" s="30"/>
      <c r="AFI268" s="30"/>
      <c r="AFJ268" s="30"/>
      <c r="AFK268" s="30"/>
      <c r="AFL268" s="30"/>
      <c r="AFM268" s="30"/>
      <c r="AFN268" s="30"/>
      <c r="AFO268" s="30"/>
      <c r="AFP268" s="30"/>
      <c r="AFQ268" s="30"/>
      <c r="AFR268" s="30"/>
      <c r="AFS268" s="30"/>
      <c r="AFT268" s="30"/>
      <c r="AFU268" s="30"/>
      <c r="AFV268" s="30"/>
      <c r="AFW268" s="30"/>
      <c r="AFX268" s="30"/>
      <c r="AFY268" s="30"/>
      <c r="AFZ268" s="30"/>
      <c r="AGA268" s="30"/>
      <c r="AGB268" s="30"/>
      <c r="AGC268" s="30"/>
      <c r="AGD268" s="30"/>
      <c r="AGE268" s="30"/>
      <c r="AGF268" s="30"/>
      <c r="AGG268" s="30"/>
      <c r="AGH268" s="30"/>
      <c r="AGI268" s="30"/>
      <c r="AGJ268" s="30"/>
      <c r="AGK268" s="30"/>
      <c r="AGL268" s="30"/>
      <c r="AGM268" s="30"/>
      <c r="AGN268" s="30"/>
      <c r="AGO268" s="30"/>
      <c r="AGP268" s="30"/>
      <c r="AGQ268" s="30"/>
      <c r="AGR268" s="30"/>
      <c r="AGS268" s="30"/>
      <c r="AGT268" s="30"/>
      <c r="AGU268" s="30"/>
      <c r="AGV268" s="30"/>
      <c r="AGW268" s="30"/>
      <c r="AGX268" s="30"/>
      <c r="AGY268" s="30"/>
      <c r="AGZ268" s="30"/>
      <c r="AHA268" s="30"/>
      <c r="AHB268" s="30"/>
      <c r="AHC268" s="30"/>
      <c r="AHD268" s="30"/>
      <c r="AHE268" s="30"/>
      <c r="AHF268" s="30"/>
      <c r="AHG268" s="30"/>
      <c r="AHH268" s="30"/>
      <c r="AHI268" s="30"/>
      <c r="AHJ268" s="30"/>
      <c r="AHK268" s="30"/>
      <c r="AHL268" s="30"/>
      <c r="AHM268" s="30"/>
      <c r="AHN268" s="30"/>
      <c r="AHO268" s="30"/>
      <c r="AHP268" s="30"/>
      <c r="AHQ268" s="30"/>
      <c r="AHR268" s="30"/>
      <c r="AHS268" s="30"/>
      <c r="AHT268" s="30"/>
      <c r="AHU268" s="30"/>
      <c r="AHV268" s="30"/>
      <c r="AHW268" s="30"/>
      <c r="AHX268" s="30"/>
      <c r="AHY268" s="30"/>
      <c r="AHZ268" s="30"/>
      <c r="AIA268" s="30"/>
      <c r="AIB268" s="30"/>
      <c r="AIC268" s="30"/>
      <c r="AID268" s="30"/>
      <c r="AIE268" s="30"/>
      <c r="AIF268" s="30"/>
      <c r="AIG268" s="30"/>
      <c r="AIH268" s="30"/>
      <c r="AII268" s="30"/>
      <c r="AIJ268" s="30"/>
      <c r="AIK268" s="30"/>
      <c r="AIL268" s="30"/>
      <c r="AIM268" s="30"/>
      <c r="AIN268" s="30"/>
      <c r="AIO268" s="30"/>
      <c r="AIP268" s="30"/>
      <c r="AIQ268" s="30"/>
      <c r="AIR268" s="30"/>
      <c r="AIS268" s="30"/>
      <c r="AIT268" s="30"/>
      <c r="AIU268" s="30"/>
      <c r="AIV268" s="30"/>
      <c r="AIW268" s="30"/>
      <c r="AIX268" s="30"/>
      <c r="AIY268" s="30"/>
      <c r="AIZ268" s="30"/>
      <c r="AJA268" s="30"/>
      <c r="AJB268" s="30"/>
      <c r="AJC268" s="30"/>
      <c r="AJD268" s="30"/>
      <c r="AJE268" s="30"/>
      <c r="AJF268" s="30"/>
      <c r="AJG268" s="30"/>
      <c r="AJH268" s="30"/>
      <c r="AJI268" s="30"/>
      <c r="AJJ268" s="30"/>
      <c r="AJK268" s="30"/>
      <c r="AJL268" s="30"/>
      <c r="AJM268" s="30"/>
      <c r="AJN268" s="30"/>
      <c r="AJO268" s="30"/>
      <c r="AJP268" s="30"/>
      <c r="AJQ268" s="30"/>
      <c r="AJR268" s="30"/>
      <c r="AJS268" s="30"/>
      <c r="AJT268" s="30"/>
      <c r="AJU268" s="30"/>
      <c r="AJV268" s="30"/>
      <c r="AJW268" s="30"/>
      <c r="AJX268" s="30"/>
      <c r="AJY268" s="30"/>
      <c r="AJZ268" s="30"/>
      <c r="AKA268" s="30"/>
      <c r="AKB268" s="30"/>
      <c r="AKC268" s="30"/>
      <c r="AKD268" s="30"/>
      <c r="AKE268" s="30"/>
      <c r="AKF268" s="30"/>
      <c r="AKG268" s="30"/>
      <c r="AKH268" s="30"/>
      <c r="AKI268" s="30"/>
      <c r="AKJ268" s="30"/>
      <c r="AKK268" s="30"/>
      <c r="AKL268" s="30"/>
      <c r="AKM268" s="30"/>
      <c r="AKN268" s="30"/>
      <c r="AKO268" s="30"/>
      <c r="AKP268" s="30"/>
      <c r="AKQ268" s="30"/>
      <c r="AKR268" s="30"/>
      <c r="AKS268" s="30"/>
      <c r="AKT268" s="30"/>
      <c r="AKU268" s="30"/>
      <c r="AKV268" s="30"/>
      <c r="AKW268" s="30"/>
      <c r="AKX268" s="30"/>
      <c r="AKY268" s="30"/>
      <c r="AKZ268" s="30"/>
      <c r="ALA268" s="30"/>
      <c r="ALB268" s="30"/>
      <c r="ALC268" s="30"/>
      <c r="ALD268" s="30"/>
      <c r="ALE268" s="30"/>
      <c r="ALF268" s="30"/>
      <c r="ALG268" s="30"/>
      <c r="ALH268" s="30"/>
      <c r="ALI268" s="30"/>
      <c r="ALJ268" s="30"/>
      <c r="ALK268" s="30"/>
      <c r="ALL268" s="30"/>
    </row>
    <row r="269" spans="1:1000" s="23" customFormat="1" ht="17.25" customHeight="1">
      <c r="A269" s="96"/>
      <c r="B269" s="80" t="d">
        <v>2026-01-30</v>
      </c>
      <c r="C269" s="81" t="s">
        <v>2083</v>
      </c>
      <c r="D269" s="81" t="s">
        <v>550</v>
      </c>
      <c r="E269" s="81" t="s">
        <v>63</v>
      </c>
      <c r="F269" s="82" t="s">
        <v>2012</v>
      </c>
      <c r="G269" s="83" t="s">
        <v>2084</v>
      </c>
      <c r="H269" s="83" t="s">
        <v>142</v>
      </c>
      <c r="I269" s="83" t="s">
        <v>2085</v>
      </c>
      <c r="J269" s="81" t="s">
        <v>509</v>
      </c>
      <c r="K269" s="35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30"/>
      <c r="HZ269" s="30"/>
      <c r="IA269" s="30"/>
      <c r="IB269" s="30"/>
      <c r="IC269" s="30"/>
      <c r="ID269" s="30"/>
      <c r="IE269" s="30"/>
      <c r="IF269" s="30"/>
      <c r="IG269" s="30"/>
      <c r="IH269" s="30"/>
      <c r="II269" s="30"/>
      <c r="IJ269" s="30"/>
      <c r="IK269" s="30"/>
      <c r="IL269" s="30"/>
      <c r="IM269" s="30"/>
      <c r="IN269" s="30"/>
      <c r="IO269" s="30"/>
      <c r="IP269" s="30"/>
      <c r="IQ269" s="30"/>
      <c r="IR269" s="30"/>
      <c r="IS269" s="30"/>
      <c r="IT269" s="30"/>
      <c r="IU269" s="30"/>
      <c r="IV269" s="30"/>
      <c r="IW269" s="30"/>
      <c r="IX269" s="30"/>
      <c r="IY269" s="30"/>
      <c r="IZ269" s="30"/>
      <c r="JA269" s="30"/>
      <c r="JB269" s="30"/>
      <c r="JC269" s="30"/>
      <c r="JD269" s="30"/>
      <c r="JE269" s="30"/>
      <c r="JF269" s="30"/>
      <c r="JG269" s="30"/>
      <c r="JH269" s="30"/>
      <c r="JI269" s="30"/>
      <c r="JJ269" s="30"/>
      <c r="JK269" s="30"/>
      <c r="JL269" s="30"/>
      <c r="JM269" s="30"/>
      <c r="JN269" s="30"/>
      <c r="JO269" s="30"/>
      <c r="JP269" s="30"/>
      <c r="JQ269" s="30"/>
      <c r="JR269" s="30"/>
      <c r="JS269" s="30"/>
      <c r="JT269" s="30"/>
      <c r="JU269" s="30"/>
      <c r="JV269" s="30"/>
      <c r="JW269" s="30"/>
      <c r="JX269" s="30"/>
      <c r="JY269" s="30"/>
      <c r="JZ269" s="30"/>
      <c r="KA269" s="30"/>
      <c r="KB269" s="30"/>
      <c r="KC269" s="30"/>
      <c r="KD269" s="30"/>
      <c r="KE269" s="30"/>
      <c r="KF269" s="30"/>
      <c r="KG269" s="30"/>
      <c r="KH269" s="30"/>
      <c r="KI269" s="30"/>
      <c r="KJ269" s="30"/>
      <c r="KK269" s="30"/>
      <c r="KL269" s="30"/>
      <c r="KM269" s="30"/>
      <c r="KN269" s="30"/>
      <c r="KO269" s="30"/>
      <c r="KP269" s="30"/>
      <c r="KQ269" s="30"/>
      <c r="KR269" s="30"/>
      <c r="KS269" s="30"/>
      <c r="KT269" s="30"/>
      <c r="KU269" s="30"/>
      <c r="KV269" s="30"/>
      <c r="KW269" s="30"/>
      <c r="KX269" s="30"/>
      <c r="KY269" s="30"/>
      <c r="KZ269" s="30"/>
      <c r="LA269" s="30"/>
      <c r="LB269" s="30"/>
      <c r="LC269" s="30"/>
      <c r="LD269" s="30"/>
      <c r="LE269" s="30"/>
      <c r="LF269" s="30"/>
      <c r="LG269" s="30"/>
      <c r="LH269" s="30"/>
      <c r="LI269" s="30"/>
      <c r="LJ269" s="30"/>
      <c r="LK269" s="30"/>
      <c r="LL269" s="30"/>
      <c r="LM269" s="30"/>
      <c r="LN269" s="30"/>
      <c r="LO269" s="30"/>
      <c r="LP269" s="30"/>
      <c r="LQ269" s="30"/>
      <c r="LR269" s="30"/>
      <c r="LS269" s="30"/>
      <c r="LT269" s="30"/>
      <c r="LU269" s="30"/>
      <c r="LV269" s="30"/>
      <c r="LW269" s="30"/>
      <c r="LX269" s="30"/>
      <c r="LY269" s="30"/>
      <c r="LZ269" s="30"/>
      <c r="MA269" s="30"/>
      <c r="MB269" s="30"/>
      <c r="MC269" s="30"/>
      <c r="MD269" s="30"/>
      <c r="ME269" s="30"/>
      <c r="MF269" s="30"/>
      <c r="MG269" s="30"/>
      <c r="MH269" s="30"/>
      <c r="MI269" s="30"/>
      <c r="MJ269" s="30"/>
      <c r="MK269" s="30"/>
      <c r="ML269" s="30"/>
      <c r="MM269" s="30"/>
      <c r="MN269" s="30"/>
      <c r="MO269" s="30"/>
      <c r="MP269" s="30"/>
      <c r="MQ269" s="30"/>
      <c r="MR269" s="30"/>
      <c r="MS269" s="30"/>
      <c r="MT269" s="30"/>
      <c r="MU269" s="30"/>
      <c r="MV269" s="30"/>
      <c r="MW269" s="30"/>
      <c r="MX269" s="30"/>
      <c r="MY269" s="30"/>
      <c r="MZ269" s="30"/>
      <c r="NA269" s="30"/>
      <c r="NB269" s="30"/>
      <c r="NC269" s="30"/>
      <c r="ND269" s="30"/>
      <c r="NE269" s="30"/>
      <c r="NF269" s="30"/>
      <c r="NG269" s="30"/>
      <c r="NH269" s="30"/>
      <c r="NI269" s="30"/>
      <c r="NJ269" s="30"/>
      <c r="NK269" s="30"/>
      <c r="NL269" s="30"/>
      <c r="NM269" s="30"/>
      <c r="NN269" s="30"/>
      <c r="NO269" s="30"/>
      <c r="NP269" s="30"/>
      <c r="NQ269" s="30"/>
      <c r="NR269" s="30"/>
      <c r="NS269" s="30"/>
      <c r="NT269" s="30"/>
      <c r="NU269" s="30"/>
      <c r="NV269" s="30"/>
      <c r="NW269" s="30"/>
      <c r="NX269" s="30"/>
      <c r="NY269" s="30"/>
      <c r="NZ269" s="30"/>
      <c r="OA269" s="30"/>
      <c r="OB269" s="30"/>
      <c r="OC269" s="30"/>
      <c r="OD269" s="30"/>
      <c r="OE269" s="30"/>
      <c r="OF269" s="30"/>
      <c r="OG269" s="30"/>
      <c r="OH269" s="30"/>
      <c r="OI269" s="30"/>
      <c r="OJ269" s="30"/>
      <c r="OK269" s="30"/>
      <c r="OL269" s="30"/>
      <c r="OM269" s="30"/>
      <c r="ON269" s="30"/>
      <c r="OO269" s="30"/>
      <c r="OP269" s="30"/>
      <c r="OQ269" s="30"/>
      <c r="OR269" s="30"/>
      <c r="OS269" s="30"/>
      <c r="OT269" s="30"/>
      <c r="OU269" s="30"/>
      <c r="OV269" s="30"/>
      <c r="OW269" s="30"/>
      <c r="OX269" s="30"/>
      <c r="OY269" s="30"/>
      <c r="OZ269" s="30"/>
      <c r="PA269" s="30"/>
      <c r="PB269" s="30"/>
      <c r="PC269" s="30"/>
      <c r="PD269" s="30"/>
      <c r="PE269" s="30"/>
      <c r="PF269" s="30"/>
      <c r="PG269" s="30"/>
      <c r="PH269" s="30"/>
      <c r="PI269" s="30"/>
      <c r="PJ269" s="30"/>
      <c r="PK269" s="30"/>
      <c r="PL269" s="30"/>
      <c r="PM269" s="30"/>
      <c r="PN269" s="30"/>
      <c r="PO269" s="30"/>
      <c r="PP269" s="30"/>
      <c r="PQ269" s="30"/>
      <c r="PR269" s="30"/>
      <c r="PS269" s="30"/>
      <c r="PT269" s="30"/>
      <c r="PU269" s="30"/>
      <c r="PV269" s="30"/>
      <c r="PW269" s="30"/>
      <c r="PX269" s="30"/>
      <c r="PY269" s="30"/>
      <c r="PZ269" s="30"/>
      <c r="QA269" s="30"/>
      <c r="QB269" s="30"/>
      <c r="QC269" s="30"/>
      <c r="QD269" s="30"/>
      <c r="QE269" s="30"/>
      <c r="QF269" s="30"/>
      <c r="QG269" s="30"/>
      <c r="QH269" s="30"/>
      <c r="QI269" s="30"/>
      <c r="QJ269" s="30"/>
      <c r="QK269" s="30"/>
      <c r="QL269" s="30"/>
      <c r="QM269" s="30"/>
      <c r="QN269" s="30"/>
      <c r="QO269" s="30"/>
      <c r="QP269" s="30"/>
      <c r="QQ269" s="30"/>
      <c r="QR269" s="30"/>
      <c r="QS269" s="30"/>
      <c r="QT269" s="30"/>
      <c r="QU269" s="30"/>
      <c r="QV269" s="30"/>
      <c r="QW269" s="30"/>
      <c r="QX269" s="30"/>
      <c r="QY269" s="30"/>
      <c r="QZ269" s="30"/>
      <c r="RA269" s="30"/>
      <c r="RB269" s="30"/>
      <c r="RC269" s="30"/>
      <c r="RD269" s="30"/>
      <c r="RE269" s="30"/>
      <c r="RF269" s="30"/>
      <c r="RG269" s="30"/>
      <c r="RH269" s="30"/>
      <c r="RI269" s="30"/>
      <c r="RJ269" s="30"/>
      <c r="RK269" s="30"/>
      <c r="RL269" s="30"/>
      <c r="RM269" s="30"/>
      <c r="RN269" s="30"/>
      <c r="RO269" s="30"/>
      <c r="RP269" s="30"/>
      <c r="RQ269" s="30"/>
      <c r="RR269" s="30"/>
      <c r="RS269" s="30"/>
      <c r="RT269" s="30"/>
      <c r="RU269" s="30"/>
      <c r="RV269" s="30"/>
      <c r="RW269" s="30"/>
      <c r="RX269" s="30"/>
      <c r="RY269" s="30"/>
      <c r="RZ269" s="30"/>
      <c r="SA269" s="30"/>
      <c r="SB269" s="30"/>
      <c r="SC269" s="30"/>
      <c r="SD269" s="30"/>
      <c r="SE269" s="30"/>
      <c r="SF269" s="30"/>
      <c r="SG269" s="30"/>
      <c r="SH269" s="30"/>
      <c r="SI269" s="30"/>
      <c r="SJ269" s="30"/>
      <c r="SK269" s="30"/>
      <c r="SL269" s="30"/>
      <c r="SM269" s="30"/>
      <c r="SN269" s="30"/>
      <c r="SO269" s="30"/>
      <c r="SP269" s="30"/>
      <c r="SQ269" s="30"/>
      <c r="SR269" s="30"/>
      <c r="SS269" s="30"/>
      <c r="ST269" s="30"/>
      <c r="SU269" s="30"/>
      <c r="SV269" s="30"/>
      <c r="SW269" s="30"/>
      <c r="SX269" s="30"/>
      <c r="SY269" s="30"/>
      <c r="SZ269" s="30"/>
      <c r="TA269" s="30"/>
      <c r="TB269" s="30"/>
      <c r="TC269" s="30"/>
      <c r="TD269" s="30"/>
      <c r="TE269" s="30"/>
      <c r="TF269" s="30"/>
      <c r="TG269" s="30"/>
      <c r="TH269" s="30"/>
      <c r="TI269" s="30"/>
      <c r="TJ269" s="30"/>
      <c r="TK269" s="30"/>
      <c r="TL269" s="30"/>
      <c r="TM269" s="30"/>
      <c r="TN269" s="30"/>
      <c r="TO269" s="30"/>
      <c r="TP269" s="30"/>
      <c r="TQ269" s="30"/>
      <c r="TR269" s="30"/>
      <c r="TS269" s="30"/>
      <c r="TT269" s="30"/>
      <c r="TU269" s="30"/>
      <c r="TV269" s="30"/>
      <c r="TW269" s="30"/>
      <c r="TX269" s="30"/>
      <c r="TY269" s="30"/>
      <c r="TZ269" s="30"/>
      <c r="UA269" s="30"/>
      <c r="UB269" s="30"/>
      <c r="UC269" s="30"/>
      <c r="UD269" s="30"/>
      <c r="UE269" s="30"/>
      <c r="UF269" s="30"/>
      <c r="UG269" s="30"/>
      <c r="UH269" s="30"/>
      <c r="UI269" s="30"/>
      <c r="UJ269" s="30"/>
      <c r="UK269" s="30"/>
      <c r="UL269" s="30"/>
      <c r="UM269" s="30"/>
      <c r="UN269" s="30"/>
      <c r="UO269" s="30"/>
      <c r="UP269" s="30"/>
      <c r="UQ269" s="30"/>
      <c r="UR269" s="30"/>
      <c r="US269" s="30"/>
      <c r="UT269" s="30"/>
      <c r="UU269" s="30"/>
      <c r="UV269" s="30"/>
      <c r="UW269" s="30"/>
      <c r="UX269" s="30"/>
      <c r="UY269" s="30"/>
      <c r="UZ269" s="30"/>
      <c r="VA269" s="30"/>
      <c r="VB269" s="30"/>
      <c r="VC269" s="30"/>
      <c r="VD269" s="30"/>
      <c r="VE269" s="30"/>
      <c r="VF269" s="30"/>
      <c r="VG269" s="30"/>
      <c r="VH269" s="30"/>
      <c r="VI269" s="30"/>
      <c r="VJ269" s="30"/>
      <c r="VK269" s="30"/>
      <c r="VL269" s="30"/>
      <c r="VM269" s="30"/>
      <c r="VN269" s="30"/>
      <c r="VO269" s="30"/>
      <c r="VP269" s="30"/>
      <c r="VQ269" s="30"/>
      <c r="VR269" s="30"/>
      <c r="VS269" s="30"/>
      <c r="VT269" s="30"/>
      <c r="VU269" s="30"/>
      <c r="VV269" s="30"/>
      <c r="VW269" s="30"/>
      <c r="VX269" s="30"/>
      <c r="VY269" s="30"/>
      <c r="VZ269" s="30"/>
      <c r="WA269" s="30"/>
      <c r="WB269" s="30"/>
      <c r="WC269" s="30"/>
      <c r="WD269" s="30"/>
      <c r="WE269" s="30"/>
      <c r="WF269" s="30"/>
      <c r="WG269" s="30"/>
      <c r="WH269" s="30"/>
      <c r="WI269" s="30"/>
      <c r="WJ269" s="30"/>
      <c r="WK269" s="30"/>
      <c r="WL269" s="30"/>
      <c r="WM269" s="30"/>
      <c r="WN269" s="30"/>
      <c r="WO269" s="30"/>
      <c r="WP269" s="30"/>
      <c r="WQ269" s="30"/>
      <c r="WR269" s="30"/>
      <c r="WS269" s="30"/>
      <c r="WT269" s="30"/>
      <c r="WU269" s="30"/>
      <c r="WV269" s="30"/>
      <c r="WW269" s="30"/>
      <c r="WX269" s="30"/>
      <c r="WY269" s="30"/>
      <c r="WZ269" s="30"/>
      <c r="XA269" s="30"/>
      <c r="XB269" s="30"/>
      <c r="XC269" s="30"/>
      <c r="XD269" s="30"/>
      <c r="XE269" s="30"/>
      <c r="XF269" s="30"/>
      <c r="XG269" s="30"/>
      <c r="XH269" s="30"/>
      <c r="XI269" s="30"/>
      <c r="XJ269" s="30"/>
      <c r="XK269" s="30"/>
      <c r="XL269" s="30"/>
      <c r="XM269" s="30"/>
      <c r="XN269" s="30"/>
      <c r="XO269" s="30"/>
      <c r="XP269" s="30"/>
      <c r="XQ269" s="30"/>
      <c r="XR269" s="30"/>
      <c r="XS269" s="30"/>
      <c r="XT269" s="30"/>
      <c r="XU269" s="30"/>
      <c r="XV269" s="30"/>
      <c r="XW269" s="30"/>
      <c r="XX269" s="30"/>
      <c r="XY269" s="30"/>
      <c r="XZ269" s="30"/>
      <c r="YA269" s="30"/>
      <c r="YB269" s="30"/>
      <c r="YC269" s="30"/>
      <c r="YD269" s="30"/>
      <c r="YE269" s="30"/>
      <c r="YF269" s="30"/>
      <c r="YG269" s="30"/>
      <c r="YH269" s="30"/>
      <c r="YI269" s="30"/>
      <c r="YJ269" s="30"/>
      <c r="YK269" s="30"/>
      <c r="YL269" s="30"/>
      <c r="YM269" s="30"/>
      <c r="YN269" s="30"/>
      <c r="YO269" s="30"/>
      <c r="YP269" s="30"/>
      <c r="YQ269" s="30"/>
      <c r="YR269" s="30"/>
      <c r="YS269" s="30"/>
      <c r="YT269" s="30"/>
      <c r="YU269" s="30"/>
      <c r="YV269" s="30"/>
      <c r="YW269" s="30"/>
      <c r="YX269" s="30"/>
      <c r="YY269" s="30"/>
      <c r="YZ269" s="30"/>
      <c r="ZA269" s="30"/>
      <c r="ZB269" s="30"/>
      <c r="ZC269" s="30"/>
      <c r="ZD269" s="30"/>
      <c r="ZE269" s="30"/>
      <c r="ZF269" s="30"/>
      <c r="ZG269" s="30"/>
      <c r="ZH269" s="30"/>
      <c r="ZI269" s="30"/>
      <c r="ZJ269" s="30"/>
      <c r="ZK269" s="30"/>
      <c r="ZL269" s="30"/>
      <c r="ZM269" s="30"/>
      <c r="ZN269" s="30"/>
      <c r="ZO269" s="30"/>
      <c r="ZP269" s="30"/>
      <c r="ZQ269" s="30"/>
      <c r="ZR269" s="30"/>
      <c r="ZS269" s="30"/>
      <c r="ZT269" s="30"/>
      <c r="ZU269" s="30"/>
      <c r="ZV269" s="30"/>
      <c r="ZW269" s="30"/>
      <c r="ZX269" s="30"/>
      <c r="ZY269" s="30"/>
      <c r="ZZ269" s="30"/>
      <c r="AAA269" s="30"/>
      <c r="AAB269" s="30"/>
      <c r="AAC269" s="30"/>
      <c r="AAD269" s="30"/>
      <c r="AAE269" s="30"/>
      <c r="AAF269" s="30"/>
      <c r="AAG269" s="30"/>
      <c r="AAH269" s="30"/>
      <c r="AAI269" s="30"/>
      <c r="AAJ269" s="30"/>
      <c r="AAK269" s="30"/>
      <c r="AAL269" s="30"/>
      <c r="AAM269" s="30"/>
      <c r="AAN269" s="30"/>
      <c r="AAO269" s="30"/>
      <c r="AAP269" s="30"/>
      <c r="AAQ269" s="30"/>
      <c r="AAR269" s="30"/>
      <c r="AAS269" s="30"/>
      <c r="AAT269" s="30"/>
      <c r="AAU269" s="30"/>
      <c r="AAV269" s="30"/>
      <c r="AAW269" s="30"/>
      <c r="AAX269" s="30"/>
      <c r="AAY269" s="30"/>
      <c r="AAZ269" s="30"/>
      <c r="ABA269" s="30"/>
      <c r="ABB269" s="30"/>
      <c r="ABC269" s="30"/>
      <c r="ABD269" s="30"/>
      <c r="ABE269" s="30"/>
      <c r="ABF269" s="30"/>
      <c r="ABG269" s="30"/>
      <c r="ABH269" s="30"/>
      <c r="ABI269" s="30"/>
      <c r="ABJ269" s="30"/>
      <c r="ABK269" s="30"/>
      <c r="ABL269" s="30"/>
      <c r="ABM269" s="30"/>
      <c r="ABN269" s="30"/>
      <c r="ABO269" s="30"/>
      <c r="ABP269" s="30"/>
      <c r="ABQ269" s="30"/>
      <c r="ABR269" s="30"/>
      <c r="ABS269" s="30"/>
      <c r="ABT269" s="30"/>
      <c r="ABU269" s="30"/>
      <c r="ABV269" s="30"/>
      <c r="ABW269" s="30"/>
      <c r="ABX269" s="30"/>
      <c r="ABY269" s="30"/>
      <c r="ABZ269" s="30"/>
      <c r="ACA269" s="30"/>
      <c r="ACB269" s="30"/>
      <c r="ACC269" s="30"/>
      <c r="ACD269" s="30"/>
      <c r="ACE269" s="30"/>
      <c r="ACF269" s="30"/>
      <c r="ACG269" s="30"/>
      <c r="ACH269" s="30"/>
      <c r="ACI269" s="30"/>
      <c r="ACJ269" s="30"/>
      <c r="ACK269" s="30"/>
      <c r="ACL269" s="30"/>
      <c r="ACM269" s="30"/>
      <c r="ACN269" s="30"/>
      <c r="ACO269" s="30"/>
      <c r="ACP269" s="30"/>
      <c r="ACQ269" s="30"/>
      <c r="ACR269" s="30"/>
      <c r="ACS269" s="30"/>
      <c r="ACT269" s="30"/>
      <c r="ACU269" s="30"/>
      <c r="ACV269" s="30"/>
      <c r="ACW269" s="30"/>
      <c r="ACX269" s="30"/>
      <c r="ACY269" s="30"/>
      <c r="ACZ269" s="30"/>
      <c r="ADA269" s="30"/>
      <c r="ADB269" s="30"/>
      <c r="ADC269" s="30"/>
      <c r="ADD269" s="30"/>
      <c r="ADE269" s="30"/>
      <c r="ADF269" s="30"/>
      <c r="ADG269" s="30"/>
      <c r="ADH269" s="30"/>
      <c r="ADI269" s="30"/>
      <c r="ADJ269" s="30"/>
      <c r="ADK269" s="30"/>
      <c r="ADL269" s="30"/>
      <c r="ADM269" s="30"/>
      <c r="ADN269" s="30"/>
      <c r="ADO269" s="30"/>
      <c r="ADP269" s="30"/>
      <c r="ADQ269" s="30"/>
      <c r="ADR269" s="30"/>
      <c r="ADS269" s="30"/>
      <c r="ADT269" s="30"/>
      <c r="ADU269" s="30"/>
      <c r="ADV269" s="30"/>
      <c r="ADW269" s="30"/>
      <c r="ADX269" s="30"/>
      <c r="ADY269" s="30"/>
      <c r="ADZ269" s="30"/>
      <c r="AEA269" s="30"/>
      <c r="AEB269" s="30"/>
      <c r="AEC269" s="30"/>
      <c r="AED269" s="30"/>
      <c r="AEE269" s="30"/>
      <c r="AEF269" s="30"/>
      <c r="AEG269" s="30"/>
      <c r="AEH269" s="30"/>
      <c r="AEI269" s="30"/>
      <c r="AEJ269" s="30"/>
      <c r="AEK269" s="30"/>
      <c r="AEL269" s="30"/>
      <c r="AEM269" s="30"/>
      <c r="AEN269" s="30"/>
      <c r="AEO269" s="30"/>
      <c r="AEP269" s="30"/>
      <c r="AEQ269" s="30"/>
      <c r="AER269" s="30"/>
      <c r="AES269" s="30"/>
      <c r="AET269" s="30"/>
      <c r="AEU269" s="30"/>
      <c r="AEV269" s="30"/>
      <c r="AEW269" s="30"/>
      <c r="AEX269" s="30"/>
      <c r="AEY269" s="30"/>
      <c r="AEZ269" s="30"/>
      <c r="AFA269" s="30"/>
      <c r="AFB269" s="30"/>
      <c r="AFC269" s="30"/>
      <c r="AFD269" s="30"/>
      <c r="AFE269" s="30"/>
      <c r="AFF269" s="30"/>
      <c r="AFG269" s="30"/>
      <c r="AFH269" s="30"/>
      <c r="AFI269" s="30"/>
      <c r="AFJ269" s="30"/>
      <c r="AFK269" s="30"/>
      <c r="AFL269" s="30"/>
      <c r="AFM269" s="30"/>
      <c r="AFN269" s="30"/>
      <c r="AFO269" s="30"/>
      <c r="AFP269" s="30"/>
      <c r="AFQ269" s="30"/>
      <c r="AFR269" s="30"/>
      <c r="AFS269" s="30"/>
      <c r="AFT269" s="30"/>
      <c r="AFU269" s="30"/>
      <c r="AFV269" s="30"/>
      <c r="AFW269" s="30"/>
      <c r="AFX269" s="30"/>
      <c r="AFY269" s="30"/>
      <c r="AFZ269" s="30"/>
      <c r="AGA269" s="30"/>
      <c r="AGB269" s="30"/>
      <c r="AGC269" s="30"/>
      <c r="AGD269" s="30"/>
      <c r="AGE269" s="30"/>
      <c r="AGF269" s="30"/>
      <c r="AGG269" s="30"/>
      <c r="AGH269" s="30"/>
      <c r="AGI269" s="30"/>
      <c r="AGJ269" s="30"/>
      <c r="AGK269" s="30"/>
      <c r="AGL269" s="30"/>
      <c r="AGM269" s="30"/>
      <c r="AGN269" s="30"/>
      <c r="AGO269" s="30"/>
      <c r="AGP269" s="30"/>
      <c r="AGQ269" s="30"/>
      <c r="AGR269" s="30"/>
      <c r="AGS269" s="30"/>
      <c r="AGT269" s="30"/>
      <c r="AGU269" s="30"/>
      <c r="AGV269" s="30"/>
      <c r="AGW269" s="30"/>
      <c r="AGX269" s="30"/>
      <c r="AGY269" s="30"/>
      <c r="AGZ269" s="30"/>
      <c r="AHA269" s="30"/>
      <c r="AHB269" s="30"/>
      <c r="AHC269" s="30"/>
      <c r="AHD269" s="30"/>
      <c r="AHE269" s="30"/>
      <c r="AHF269" s="30"/>
      <c r="AHG269" s="30"/>
      <c r="AHH269" s="30"/>
      <c r="AHI269" s="30"/>
      <c r="AHJ269" s="30"/>
      <c r="AHK269" s="30"/>
      <c r="AHL269" s="30"/>
      <c r="AHM269" s="30"/>
      <c r="AHN269" s="30"/>
      <c r="AHO269" s="30"/>
      <c r="AHP269" s="30"/>
      <c r="AHQ269" s="30"/>
      <c r="AHR269" s="30"/>
      <c r="AHS269" s="30"/>
      <c r="AHT269" s="30"/>
      <c r="AHU269" s="30"/>
      <c r="AHV269" s="30"/>
      <c r="AHW269" s="30"/>
      <c r="AHX269" s="30"/>
      <c r="AHY269" s="30"/>
      <c r="AHZ269" s="30"/>
      <c r="AIA269" s="30"/>
      <c r="AIB269" s="30"/>
      <c r="AIC269" s="30"/>
      <c r="AID269" s="30"/>
      <c r="AIE269" s="30"/>
      <c r="AIF269" s="30"/>
      <c r="AIG269" s="30"/>
      <c r="AIH269" s="30"/>
      <c r="AII269" s="30"/>
      <c r="AIJ269" s="30"/>
      <c r="AIK269" s="30"/>
      <c r="AIL269" s="30"/>
      <c r="AIM269" s="30"/>
      <c r="AIN269" s="30"/>
      <c r="AIO269" s="30"/>
      <c r="AIP269" s="30"/>
      <c r="AIQ269" s="30"/>
      <c r="AIR269" s="30"/>
      <c r="AIS269" s="30"/>
      <c r="AIT269" s="30"/>
      <c r="AIU269" s="30"/>
      <c r="AIV269" s="30"/>
      <c r="AIW269" s="30"/>
      <c r="AIX269" s="30"/>
      <c r="AIY269" s="30"/>
      <c r="AIZ269" s="30"/>
      <c r="AJA269" s="30"/>
      <c r="AJB269" s="30"/>
      <c r="AJC269" s="30"/>
      <c r="AJD269" s="30"/>
      <c r="AJE269" s="30"/>
      <c r="AJF269" s="30"/>
      <c r="AJG269" s="30"/>
      <c r="AJH269" s="30"/>
      <c r="AJI269" s="30"/>
      <c r="AJJ269" s="30"/>
      <c r="AJK269" s="30"/>
      <c r="AJL269" s="30"/>
      <c r="AJM269" s="30"/>
      <c r="AJN269" s="30"/>
      <c r="AJO269" s="30"/>
      <c r="AJP269" s="30"/>
      <c r="AJQ269" s="30"/>
      <c r="AJR269" s="30"/>
      <c r="AJS269" s="30"/>
      <c r="AJT269" s="30"/>
      <c r="AJU269" s="30"/>
      <c r="AJV269" s="30"/>
      <c r="AJW269" s="30"/>
      <c r="AJX269" s="30"/>
      <c r="AJY269" s="30"/>
      <c r="AJZ269" s="30"/>
      <c r="AKA269" s="30"/>
      <c r="AKB269" s="30"/>
      <c r="AKC269" s="30"/>
      <c r="AKD269" s="30"/>
      <c r="AKE269" s="30"/>
      <c r="AKF269" s="30"/>
      <c r="AKG269" s="30"/>
      <c r="AKH269" s="30"/>
      <c r="AKI269" s="30"/>
      <c r="AKJ269" s="30"/>
      <c r="AKK269" s="30"/>
      <c r="AKL269" s="30"/>
      <c r="AKM269" s="30"/>
      <c r="AKN269" s="30"/>
      <c r="AKO269" s="30"/>
      <c r="AKP269" s="30"/>
      <c r="AKQ269" s="30"/>
      <c r="AKR269" s="30"/>
      <c r="AKS269" s="30"/>
      <c r="AKT269" s="30"/>
      <c r="AKU269" s="30"/>
      <c r="AKV269" s="30"/>
      <c r="AKW269" s="30"/>
      <c r="AKX269" s="30"/>
      <c r="AKY269" s="30"/>
      <c r="AKZ269" s="30"/>
      <c r="ALA269" s="30"/>
      <c r="ALB269" s="30"/>
      <c r="ALC269" s="30"/>
      <c r="ALD269" s="30"/>
      <c r="ALE269" s="30"/>
      <c r="ALF269" s="30"/>
      <c r="ALG269" s="30"/>
      <c r="ALH269" s="30"/>
      <c r="ALI269" s="30"/>
      <c r="ALJ269" s="30"/>
      <c r="ALK269" s="30"/>
      <c r="ALL269" s="30"/>
    </row>
    <row r="270" spans="1:1000" s="23" customFormat="1" ht="17.25" customHeight="1">
      <c r="A270" s="78"/>
      <c r="B270" s="74" t="d">
        <v>2026-01-30</v>
      </c>
      <c r="C270" s="75" t="s">
        <v>105</v>
      </c>
      <c r="D270" s="75" t="s">
        <v>18</v>
      </c>
      <c r="E270" s="75" t="s">
        <v>23</v>
      </c>
      <c r="F270" s="108" t="s">
        <v>106</v>
      </c>
      <c r="G270" s="77" t="s">
        <v>107</v>
      </c>
      <c r="H270" s="109">
        <v>60</v>
      </c>
      <c r="I270" s="77" t="s">
        <v>108</v>
      </c>
      <c r="J270" s="75" t="s">
        <v>109</v>
      </c>
      <c r="K270" s="32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22"/>
      <c r="HZ270" s="22"/>
      <c r="IA270" s="22"/>
      <c r="IB270" s="22"/>
      <c r="IC270" s="22"/>
      <c r="ID270" s="22"/>
      <c r="IE270" s="22"/>
      <c r="IF270" s="22"/>
      <c r="IG270" s="22"/>
      <c r="IH270" s="22"/>
      <c r="II270" s="22"/>
      <c r="IJ270" s="22"/>
      <c r="IK270" s="22"/>
      <c r="IL270" s="22"/>
      <c r="IM270" s="22"/>
      <c r="IN270" s="22"/>
      <c r="IO270" s="22"/>
      <c r="IP270" s="22"/>
      <c r="IQ270" s="22"/>
      <c r="IR270" s="22"/>
      <c r="IS270" s="22"/>
      <c r="IT270" s="22"/>
      <c r="IU270" s="22"/>
      <c r="IV270" s="22"/>
      <c r="IW270" s="22"/>
      <c r="IX270" s="22"/>
      <c r="IY270" s="22"/>
      <c r="IZ270" s="22"/>
      <c r="JA270" s="22"/>
      <c r="JB270" s="22"/>
      <c r="JC270" s="22"/>
      <c r="JD270" s="22"/>
      <c r="JE270" s="22"/>
      <c r="JF270" s="22"/>
      <c r="JG270" s="22"/>
      <c r="JH270" s="22"/>
      <c r="JI270" s="22"/>
      <c r="JJ270" s="22"/>
      <c r="JK270" s="22"/>
      <c r="JL270" s="22"/>
      <c r="JM270" s="22"/>
      <c r="JN270" s="22"/>
      <c r="JO270" s="22"/>
      <c r="JP270" s="22"/>
      <c r="JQ270" s="22"/>
      <c r="JR270" s="22"/>
      <c r="JS270" s="22"/>
      <c r="JT270" s="22"/>
      <c r="JU270" s="22"/>
      <c r="JV270" s="22"/>
      <c r="JW270" s="22"/>
      <c r="JX270" s="22"/>
      <c r="JY270" s="22"/>
      <c r="JZ270" s="22"/>
      <c r="KA270" s="22"/>
      <c r="KB270" s="22"/>
      <c r="KC270" s="22"/>
      <c r="KD270" s="22"/>
      <c r="KE270" s="22"/>
      <c r="KF270" s="22"/>
      <c r="KG270" s="22"/>
      <c r="KH270" s="22"/>
      <c r="KI270" s="22"/>
      <c r="KJ270" s="22"/>
      <c r="KK270" s="22"/>
      <c r="KL270" s="22"/>
      <c r="KM270" s="22"/>
      <c r="KN270" s="22"/>
      <c r="KO270" s="22"/>
      <c r="KP270" s="22"/>
      <c r="KQ270" s="22"/>
      <c r="KR270" s="22"/>
      <c r="KS270" s="22"/>
      <c r="KT270" s="22"/>
      <c r="KU270" s="22"/>
      <c r="KV270" s="22"/>
      <c r="KW270" s="22"/>
      <c r="KX270" s="22"/>
      <c r="KY270" s="22"/>
      <c r="KZ270" s="22"/>
      <c r="LA270" s="22"/>
      <c r="LB270" s="22"/>
      <c r="LC270" s="22"/>
      <c r="LD270" s="22"/>
      <c r="LE270" s="22"/>
      <c r="LF270" s="22"/>
      <c r="LG270" s="22"/>
      <c r="LH270" s="22"/>
      <c r="LI270" s="22"/>
      <c r="LJ270" s="22"/>
      <c r="LK270" s="22"/>
      <c r="LL270" s="22"/>
      <c r="LM270" s="22"/>
      <c r="LN270" s="22"/>
      <c r="LO270" s="22"/>
      <c r="LP270" s="22"/>
      <c r="LQ270" s="22"/>
      <c r="LR270" s="22"/>
      <c r="LS270" s="22"/>
      <c r="LT270" s="22"/>
      <c r="LU270" s="22"/>
      <c r="LV270" s="22"/>
      <c r="LW270" s="22"/>
      <c r="LX270" s="22"/>
      <c r="LY270" s="22"/>
      <c r="LZ270" s="22"/>
      <c r="MA270" s="22"/>
      <c r="MB270" s="22"/>
      <c r="MC270" s="22"/>
      <c r="MD270" s="22"/>
      <c r="ME270" s="22"/>
      <c r="MF270" s="22"/>
      <c r="MG270" s="22"/>
      <c r="MH270" s="22"/>
      <c r="MI270" s="22"/>
      <c r="MJ270" s="22"/>
      <c r="MK270" s="22"/>
      <c r="ML270" s="22"/>
      <c r="MM270" s="22"/>
      <c r="MN270" s="22"/>
      <c r="MO270" s="22"/>
      <c r="MP270" s="22"/>
      <c r="MQ270" s="22"/>
      <c r="MR270" s="22"/>
      <c r="MS270" s="22"/>
      <c r="MT270" s="22"/>
      <c r="MU270" s="22"/>
      <c r="MV270" s="22"/>
      <c r="MW270" s="22"/>
      <c r="MX270" s="22"/>
      <c r="MY270" s="22"/>
      <c r="MZ270" s="22"/>
      <c r="NA270" s="22"/>
      <c r="NB270" s="22"/>
      <c r="NC270" s="22"/>
      <c r="ND270" s="22"/>
      <c r="NE270" s="22"/>
      <c r="NF270" s="22"/>
      <c r="NG270" s="22"/>
      <c r="NH270" s="22"/>
      <c r="NI270" s="22"/>
      <c r="NJ270" s="22"/>
      <c r="NK270" s="22"/>
      <c r="NL270" s="22"/>
      <c r="NM270" s="22"/>
      <c r="NN270" s="22"/>
      <c r="NO270" s="22"/>
      <c r="NP270" s="22"/>
      <c r="NQ270" s="22"/>
      <c r="NR270" s="22"/>
      <c r="NS270" s="22"/>
      <c r="NT270" s="22"/>
      <c r="NU270" s="22"/>
      <c r="NV270" s="22"/>
      <c r="NW270" s="22"/>
      <c r="NX270" s="22"/>
      <c r="NY270" s="22"/>
      <c r="NZ270" s="22"/>
      <c r="OA270" s="22"/>
      <c r="OB270" s="22"/>
      <c r="OC270" s="22"/>
      <c r="OD270" s="22"/>
      <c r="OE270" s="22"/>
      <c r="OF270" s="22"/>
      <c r="OG270" s="22"/>
      <c r="OH270" s="22"/>
      <c r="OI270" s="22"/>
      <c r="OJ270" s="22"/>
      <c r="OK270" s="22"/>
      <c r="OL270" s="22"/>
      <c r="OM270" s="22"/>
      <c r="ON270" s="22"/>
      <c r="OO270" s="22"/>
      <c r="OP270" s="22"/>
      <c r="OQ270" s="22"/>
      <c r="OR270" s="22"/>
      <c r="OS270" s="22"/>
      <c r="OT270" s="22"/>
      <c r="OU270" s="22"/>
      <c r="OV270" s="22"/>
      <c r="OW270" s="22"/>
      <c r="OX270" s="22"/>
      <c r="OY270" s="22"/>
      <c r="OZ270" s="22"/>
      <c r="PA270" s="22"/>
      <c r="PB270" s="22"/>
      <c r="PC270" s="22"/>
      <c r="PD270" s="22"/>
      <c r="PE270" s="22"/>
      <c r="PF270" s="22"/>
      <c r="PG270" s="22"/>
      <c r="PH270" s="22"/>
      <c r="PI270" s="22"/>
      <c r="PJ270" s="22"/>
      <c r="PK270" s="22"/>
      <c r="PL270" s="22"/>
      <c r="PM270" s="22"/>
      <c r="PN270" s="22"/>
      <c r="PO270" s="22"/>
      <c r="PP270" s="22"/>
      <c r="PQ270" s="22"/>
      <c r="PR270" s="22"/>
      <c r="PS270" s="22"/>
      <c r="PT270" s="22"/>
      <c r="PU270" s="22"/>
      <c r="PV270" s="22"/>
      <c r="PW270" s="22"/>
      <c r="PX270" s="22"/>
      <c r="PY270" s="22"/>
      <c r="PZ270" s="22"/>
      <c r="QA270" s="22"/>
      <c r="QB270" s="22"/>
      <c r="QC270" s="22"/>
      <c r="QD270" s="22"/>
      <c r="QE270" s="22"/>
      <c r="QF270" s="22"/>
      <c r="QG270" s="22"/>
      <c r="QH270" s="22"/>
      <c r="QI270" s="22"/>
      <c r="QJ270" s="22"/>
      <c r="QK270" s="22"/>
      <c r="QL270" s="22"/>
      <c r="QM270" s="22"/>
      <c r="QN270" s="22"/>
      <c r="QO270" s="22"/>
      <c r="QP270" s="22"/>
      <c r="QQ270" s="22"/>
      <c r="QR270" s="22"/>
      <c r="QS270" s="22"/>
      <c r="QT270" s="22"/>
      <c r="QU270" s="22"/>
      <c r="QV270" s="22"/>
      <c r="QW270" s="22"/>
      <c r="QX270" s="22"/>
      <c r="QY270" s="22"/>
      <c r="QZ270" s="22"/>
      <c r="RA270" s="22"/>
      <c r="RB270" s="22"/>
      <c r="RC270" s="22"/>
      <c r="RD270" s="22"/>
      <c r="RE270" s="22"/>
      <c r="RF270" s="22"/>
      <c r="RG270" s="22"/>
      <c r="RH270" s="22"/>
      <c r="RI270" s="22"/>
      <c r="RJ270" s="22"/>
      <c r="RK270" s="22"/>
      <c r="RL270" s="22"/>
      <c r="RM270" s="22"/>
      <c r="RN270" s="22"/>
      <c r="RO270" s="22"/>
      <c r="RP270" s="22"/>
      <c r="RQ270" s="22"/>
      <c r="RR270" s="22"/>
      <c r="RS270" s="22"/>
      <c r="RT270" s="22"/>
      <c r="RU270" s="22"/>
      <c r="RV270" s="22"/>
      <c r="RW270" s="22"/>
      <c r="RX270" s="22"/>
      <c r="RY270" s="22"/>
      <c r="RZ270" s="22"/>
      <c r="SA270" s="22"/>
      <c r="SB270" s="22"/>
      <c r="SC270" s="22"/>
      <c r="SD270" s="22"/>
      <c r="SE270" s="22"/>
      <c r="SF270" s="22"/>
      <c r="SG270" s="22"/>
      <c r="SH270" s="22"/>
      <c r="SI270" s="22"/>
      <c r="SJ270" s="22"/>
      <c r="SK270" s="22"/>
      <c r="SL270" s="22"/>
      <c r="SM270" s="22"/>
      <c r="SN270" s="22"/>
      <c r="SO270" s="22"/>
      <c r="SP270" s="22"/>
      <c r="SQ270" s="22"/>
      <c r="SR270" s="22"/>
      <c r="SS270" s="22"/>
      <c r="ST270" s="22"/>
      <c r="SU270" s="22"/>
      <c r="SV270" s="22"/>
      <c r="SW270" s="22"/>
      <c r="SX270" s="22"/>
      <c r="SY270" s="22"/>
      <c r="SZ270" s="22"/>
      <c r="TA270" s="22"/>
      <c r="TB270" s="22"/>
      <c r="TC270" s="22"/>
      <c r="TD270" s="22"/>
      <c r="TE270" s="22"/>
      <c r="TF270" s="22"/>
      <c r="TG270" s="22"/>
      <c r="TH270" s="22"/>
      <c r="TI270" s="22"/>
      <c r="TJ270" s="22"/>
      <c r="TK270" s="22"/>
      <c r="TL270" s="22"/>
      <c r="TM270" s="22"/>
      <c r="TN270" s="22"/>
      <c r="TO270" s="22"/>
      <c r="TP270" s="22"/>
      <c r="TQ270" s="22"/>
      <c r="TR270" s="22"/>
      <c r="TS270" s="22"/>
      <c r="TT270" s="22"/>
      <c r="TU270" s="22"/>
      <c r="TV270" s="22"/>
      <c r="TW270" s="22"/>
      <c r="TX270" s="22"/>
      <c r="TY270" s="22"/>
      <c r="TZ270" s="22"/>
      <c r="UA270" s="22"/>
      <c r="UB270" s="22"/>
      <c r="UC270" s="22"/>
      <c r="UD270" s="22"/>
      <c r="UE270" s="22"/>
      <c r="UF270" s="22"/>
      <c r="UG270" s="22"/>
      <c r="UH270" s="22"/>
      <c r="UI270" s="22"/>
      <c r="UJ270" s="22"/>
      <c r="UK270" s="22"/>
      <c r="UL270" s="22"/>
      <c r="UM270" s="22"/>
      <c r="UN270" s="22"/>
      <c r="UO270" s="22"/>
      <c r="UP270" s="22"/>
      <c r="UQ270" s="22"/>
      <c r="UR270" s="22"/>
      <c r="US270" s="22"/>
      <c r="UT270" s="22"/>
      <c r="UU270" s="22"/>
      <c r="UV270" s="22"/>
      <c r="UW270" s="22"/>
      <c r="UX270" s="22"/>
      <c r="UY270" s="22"/>
      <c r="UZ270" s="22"/>
      <c r="VA270" s="22"/>
      <c r="VB270" s="22"/>
      <c r="VC270" s="22"/>
      <c r="VD270" s="22"/>
      <c r="VE270" s="22"/>
      <c r="VF270" s="22"/>
      <c r="VG270" s="22"/>
      <c r="VH270" s="22"/>
      <c r="VI270" s="22"/>
      <c r="VJ270" s="22"/>
      <c r="VK270" s="22"/>
      <c r="VL270" s="22"/>
      <c r="VM270" s="22"/>
      <c r="VN270" s="22"/>
      <c r="VO270" s="22"/>
      <c r="VP270" s="22"/>
      <c r="VQ270" s="22"/>
      <c r="VR270" s="22"/>
      <c r="VS270" s="22"/>
      <c r="VT270" s="22"/>
      <c r="VU270" s="22"/>
      <c r="VV270" s="22"/>
      <c r="VW270" s="22"/>
      <c r="VX270" s="22"/>
      <c r="VY270" s="22"/>
      <c r="VZ270" s="22"/>
      <c r="WA270" s="22"/>
      <c r="WB270" s="22"/>
      <c r="WC270" s="22"/>
      <c r="WD270" s="22"/>
      <c r="WE270" s="22"/>
      <c r="WF270" s="22"/>
      <c r="WG270" s="22"/>
      <c r="WH270" s="22"/>
      <c r="WI270" s="22"/>
      <c r="WJ270" s="22"/>
      <c r="WK270" s="22"/>
      <c r="WL270" s="22"/>
      <c r="WM270" s="22"/>
      <c r="WN270" s="22"/>
      <c r="WO270" s="22"/>
      <c r="WP270" s="22"/>
      <c r="WQ270" s="22"/>
      <c r="WR270" s="22"/>
      <c r="WS270" s="22"/>
      <c r="WT270" s="22"/>
      <c r="WU270" s="22"/>
      <c r="WV270" s="22"/>
      <c r="WW270" s="22"/>
      <c r="WX270" s="22"/>
      <c r="WY270" s="22"/>
      <c r="WZ270" s="22"/>
      <c r="XA270" s="22"/>
      <c r="XB270" s="22"/>
      <c r="XC270" s="22"/>
      <c r="XD270" s="22"/>
      <c r="XE270" s="22"/>
      <c r="XF270" s="22"/>
      <c r="XG270" s="22"/>
      <c r="XH270" s="22"/>
      <c r="XI270" s="22"/>
      <c r="XJ270" s="22"/>
      <c r="XK270" s="22"/>
      <c r="XL270" s="22"/>
      <c r="XM270" s="22"/>
      <c r="XN270" s="22"/>
      <c r="XO270" s="22"/>
      <c r="XP270" s="22"/>
      <c r="XQ270" s="22"/>
      <c r="XR270" s="22"/>
      <c r="XS270" s="22"/>
      <c r="XT270" s="22"/>
      <c r="XU270" s="22"/>
      <c r="XV270" s="22"/>
      <c r="XW270" s="22"/>
      <c r="XX270" s="22"/>
      <c r="XY270" s="22"/>
      <c r="XZ270" s="22"/>
      <c r="YA270" s="22"/>
      <c r="YB270" s="22"/>
      <c r="YC270" s="22"/>
      <c r="YD270" s="22"/>
      <c r="YE270" s="22"/>
      <c r="YF270" s="22"/>
      <c r="YG270" s="22"/>
      <c r="YH270" s="22"/>
      <c r="YI270" s="22"/>
      <c r="YJ270" s="22"/>
      <c r="YK270" s="22"/>
      <c r="YL270" s="22"/>
      <c r="YM270" s="22"/>
      <c r="YN270" s="22"/>
      <c r="YO270" s="22"/>
      <c r="YP270" s="22"/>
      <c r="YQ270" s="22"/>
      <c r="YR270" s="22"/>
      <c r="YS270" s="22"/>
      <c r="YT270" s="22"/>
      <c r="YU270" s="22"/>
      <c r="YV270" s="22"/>
      <c r="YW270" s="22"/>
      <c r="YX270" s="22"/>
      <c r="YY270" s="22"/>
      <c r="YZ270" s="22"/>
      <c r="ZA270" s="22"/>
      <c r="ZB270" s="22"/>
      <c r="ZC270" s="22"/>
      <c r="ZD270" s="22"/>
      <c r="ZE270" s="22"/>
      <c r="ZF270" s="22"/>
      <c r="ZG270" s="22"/>
      <c r="ZH270" s="22"/>
      <c r="ZI270" s="22"/>
      <c r="ZJ270" s="22"/>
      <c r="ZK270" s="22"/>
      <c r="ZL270" s="22"/>
      <c r="ZM270" s="22"/>
      <c r="ZN270" s="22"/>
      <c r="ZO270" s="22"/>
      <c r="ZP270" s="22"/>
      <c r="ZQ270" s="22"/>
      <c r="ZR270" s="22"/>
      <c r="ZS270" s="22"/>
      <c r="ZT270" s="22"/>
      <c r="ZU270" s="22"/>
      <c r="ZV270" s="22"/>
      <c r="ZW270" s="22"/>
      <c r="ZX270" s="22"/>
      <c r="ZY270" s="22"/>
      <c r="ZZ270" s="22"/>
      <c r="AAA270" s="22"/>
      <c r="AAB270" s="22"/>
      <c r="AAC270" s="22"/>
      <c r="AAD270" s="22"/>
      <c r="AAE270" s="22"/>
      <c r="AAF270" s="22"/>
      <c r="AAG270" s="22"/>
      <c r="AAH270" s="22"/>
      <c r="AAI270" s="22"/>
      <c r="AAJ270" s="22"/>
      <c r="AAK270" s="22"/>
      <c r="AAL270" s="22"/>
      <c r="AAM270" s="22"/>
      <c r="AAN270" s="22"/>
      <c r="AAO270" s="22"/>
      <c r="AAP270" s="22"/>
      <c r="AAQ270" s="22"/>
      <c r="AAR270" s="22"/>
      <c r="AAS270" s="22"/>
      <c r="AAT270" s="22"/>
      <c r="AAU270" s="22"/>
      <c r="AAV270" s="22"/>
      <c r="AAW270" s="22"/>
      <c r="AAX270" s="22"/>
      <c r="AAY270" s="22"/>
      <c r="AAZ270" s="22"/>
      <c r="ABA270" s="22"/>
      <c r="ABB270" s="22"/>
      <c r="ABC270" s="22"/>
      <c r="ABD270" s="22"/>
      <c r="ABE270" s="22"/>
      <c r="ABF270" s="22"/>
      <c r="ABG270" s="22"/>
      <c r="ABH270" s="22"/>
      <c r="ABI270" s="22"/>
      <c r="ABJ270" s="22"/>
      <c r="ABK270" s="22"/>
      <c r="ABL270" s="22"/>
      <c r="ABM270" s="22"/>
      <c r="ABN270" s="22"/>
      <c r="ABO270" s="22"/>
      <c r="ABP270" s="22"/>
      <c r="ABQ270" s="22"/>
      <c r="ABR270" s="22"/>
      <c r="ABS270" s="22"/>
      <c r="ABT270" s="22"/>
      <c r="ABU270" s="22"/>
      <c r="ABV270" s="22"/>
      <c r="ABW270" s="22"/>
      <c r="ABX270" s="22"/>
      <c r="ABY270" s="22"/>
      <c r="ABZ270" s="22"/>
      <c r="ACA270" s="22"/>
      <c r="ACB270" s="22"/>
      <c r="ACC270" s="22"/>
      <c r="ACD270" s="22"/>
      <c r="ACE270" s="22"/>
      <c r="ACF270" s="22"/>
      <c r="ACG270" s="22"/>
      <c r="ACH270" s="22"/>
      <c r="ACI270" s="22"/>
      <c r="ACJ270" s="22"/>
      <c r="ACK270" s="22"/>
      <c r="ACL270" s="22"/>
      <c r="ACM270" s="22"/>
      <c r="ACN270" s="22"/>
      <c r="ACO270" s="22"/>
      <c r="ACP270" s="22"/>
      <c r="ACQ270" s="22"/>
      <c r="ACR270" s="22"/>
      <c r="ACS270" s="22"/>
      <c r="ACT270" s="22"/>
      <c r="ACU270" s="22"/>
      <c r="ACV270" s="22"/>
      <c r="ACW270" s="22"/>
      <c r="ACX270" s="22"/>
      <c r="ACY270" s="22"/>
      <c r="ACZ270" s="22"/>
      <c r="ADA270" s="22"/>
      <c r="ADB270" s="22"/>
      <c r="ADC270" s="22"/>
      <c r="ADD270" s="22"/>
      <c r="ADE270" s="22"/>
      <c r="ADF270" s="22"/>
      <c r="ADG270" s="22"/>
      <c r="ADH270" s="22"/>
      <c r="ADI270" s="22"/>
      <c r="ADJ270" s="22"/>
      <c r="ADK270" s="22"/>
      <c r="ADL270" s="22"/>
      <c r="ADM270" s="22"/>
      <c r="ADN270" s="22"/>
      <c r="ADO270" s="22"/>
      <c r="ADP270" s="22"/>
      <c r="ADQ270" s="22"/>
      <c r="ADR270" s="22"/>
      <c r="ADS270" s="22"/>
      <c r="ADT270" s="22"/>
      <c r="ADU270" s="22"/>
      <c r="ADV270" s="22"/>
      <c r="ADW270" s="22"/>
      <c r="ADX270" s="22"/>
      <c r="ADY270" s="22"/>
      <c r="ADZ270" s="22"/>
      <c r="AEA270" s="22"/>
      <c r="AEB270" s="22"/>
      <c r="AEC270" s="22"/>
      <c r="AED270" s="22"/>
      <c r="AEE270" s="22"/>
      <c r="AEF270" s="22"/>
      <c r="AEG270" s="22"/>
      <c r="AEH270" s="22"/>
      <c r="AEI270" s="22"/>
      <c r="AEJ270" s="22"/>
      <c r="AEK270" s="22"/>
      <c r="AEL270" s="22"/>
      <c r="AEM270" s="22"/>
      <c r="AEN270" s="22"/>
      <c r="AEO270" s="22"/>
      <c r="AEP270" s="22"/>
      <c r="AEQ270" s="22"/>
      <c r="AER270" s="22"/>
      <c r="AES270" s="22"/>
      <c r="AET270" s="22"/>
      <c r="AEU270" s="22"/>
      <c r="AEV270" s="22"/>
      <c r="AEW270" s="22"/>
      <c r="AEX270" s="22"/>
      <c r="AEY270" s="22"/>
      <c r="AEZ270" s="22"/>
      <c r="AFA270" s="22"/>
      <c r="AFB270" s="22"/>
      <c r="AFC270" s="22"/>
      <c r="AFD270" s="22"/>
      <c r="AFE270" s="22"/>
      <c r="AFF270" s="22"/>
      <c r="AFG270" s="22"/>
      <c r="AFH270" s="22"/>
      <c r="AFI270" s="22"/>
      <c r="AFJ270" s="22"/>
      <c r="AFK270" s="22"/>
      <c r="AFL270" s="22"/>
      <c r="AFM270" s="22"/>
      <c r="AFN270" s="22"/>
      <c r="AFO270" s="22"/>
      <c r="AFP270" s="22"/>
      <c r="AFQ270" s="22"/>
      <c r="AFR270" s="22"/>
      <c r="AFS270" s="22"/>
      <c r="AFT270" s="22"/>
      <c r="AFU270" s="22"/>
      <c r="AFV270" s="22"/>
      <c r="AFW270" s="22"/>
      <c r="AFX270" s="22"/>
      <c r="AFY270" s="22"/>
      <c r="AFZ270" s="22"/>
      <c r="AGA270" s="22"/>
      <c r="AGB270" s="22"/>
      <c r="AGC270" s="22"/>
      <c r="AGD270" s="22"/>
      <c r="AGE270" s="22"/>
      <c r="AGF270" s="22"/>
      <c r="AGG270" s="22"/>
      <c r="AGH270" s="22"/>
      <c r="AGI270" s="22"/>
      <c r="AGJ270" s="22"/>
      <c r="AGK270" s="22"/>
      <c r="AGL270" s="22"/>
      <c r="AGM270" s="22"/>
      <c r="AGN270" s="22"/>
      <c r="AGO270" s="22"/>
      <c r="AGP270" s="22"/>
      <c r="AGQ270" s="22"/>
      <c r="AGR270" s="22"/>
      <c r="AGS270" s="22"/>
      <c r="AGT270" s="22"/>
      <c r="AGU270" s="22"/>
      <c r="AGV270" s="22"/>
      <c r="AGW270" s="22"/>
      <c r="AGX270" s="22"/>
      <c r="AGY270" s="22"/>
      <c r="AGZ270" s="22"/>
      <c r="AHA270" s="22"/>
      <c r="AHB270" s="22"/>
      <c r="AHC270" s="22"/>
      <c r="AHD270" s="22"/>
      <c r="AHE270" s="22"/>
      <c r="AHF270" s="22"/>
      <c r="AHG270" s="22"/>
      <c r="AHH270" s="22"/>
      <c r="AHI270" s="22"/>
      <c r="AHJ270" s="22"/>
      <c r="AHK270" s="22"/>
      <c r="AHL270" s="22"/>
      <c r="AHM270" s="22"/>
      <c r="AHN270" s="22"/>
      <c r="AHO270" s="22"/>
      <c r="AHP270" s="22"/>
      <c r="AHQ270" s="22"/>
      <c r="AHR270" s="22"/>
      <c r="AHS270" s="22"/>
      <c r="AHT270" s="22"/>
      <c r="AHU270" s="22"/>
      <c r="AHV270" s="22"/>
      <c r="AHW270" s="22"/>
      <c r="AHX270" s="22"/>
      <c r="AHY270" s="22"/>
      <c r="AHZ270" s="22"/>
      <c r="AIA270" s="22"/>
      <c r="AIB270" s="22"/>
      <c r="AIC270" s="22"/>
      <c r="AID270" s="22"/>
      <c r="AIE270" s="22"/>
      <c r="AIF270" s="22"/>
      <c r="AIG270" s="22"/>
      <c r="AIH270" s="22"/>
      <c r="AII270" s="22"/>
      <c r="AIJ270" s="22"/>
      <c r="AIK270" s="22"/>
      <c r="AIL270" s="22"/>
      <c r="AIM270" s="22"/>
      <c r="AIN270" s="22"/>
      <c r="AIO270" s="22"/>
      <c r="AIP270" s="22"/>
      <c r="AIQ270" s="22"/>
      <c r="AIR270" s="22"/>
      <c r="AIS270" s="22"/>
      <c r="AIT270" s="22"/>
      <c r="AIU270" s="22"/>
      <c r="AIV270" s="22"/>
      <c r="AIW270" s="22"/>
      <c r="AIX270" s="22"/>
      <c r="AIY270" s="22"/>
      <c r="AIZ270" s="22"/>
      <c r="AJA270" s="22"/>
      <c r="AJB270" s="22"/>
      <c r="AJC270" s="22"/>
      <c r="AJD270" s="22"/>
      <c r="AJE270" s="22"/>
      <c r="AJF270" s="22"/>
      <c r="AJG270" s="22"/>
      <c r="AJH270" s="22"/>
      <c r="AJI270" s="22"/>
      <c r="AJJ270" s="22"/>
      <c r="AJK270" s="22"/>
      <c r="AJL270" s="22"/>
      <c r="AJM270" s="22"/>
      <c r="AJN270" s="22"/>
      <c r="AJO270" s="22"/>
      <c r="AJP270" s="22"/>
      <c r="AJQ270" s="22"/>
      <c r="AJR270" s="22"/>
      <c r="AJS270" s="22"/>
      <c r="AJT270" s="22"/>
      <c r="AJU270" s="22"/>
      <c r="AJV270" s="22"/>
      <c r="AJW270" s="22"/>
      <c r="AJX270" s="22"/>
      <c r="AJY270" s="22"/>
      <c r="AJZ270" s="22"/>
      <c r="AKA270" s="22"/>
      <c r="AKB270" s="22"/>
      <c r="AKC270" s="22"/>
      <c r="AKD270" s="22"/>
      <c r="AKE270" s="22"/>
      <c r="AKF270" s="22"/>
      <c r="AKG270" s="22"/>
      <c r="AKH270" s="22"/>
      <c r="AKI270" s="22"/>
      <c r="AKJ270" s="22"/>
      <c r="AKK270" s="22"/>
      <c r="AKL270" s="22"/>
      <c r="AKM270" s="22"/>
      <c r="AKN270" s="22"/>
      <c r="AKO270" s="22"/>
      <c r="AKP270" s="22"/>
      <c r="AKQ270" s="22"/>
      <c r="AKR270" s="22"/>
      <c r="AKS270" s="22"/>
      <c r="AKT270" s="22"/>
      <c r="AKU270" s="22"/>
      <c r="AKV270" s="22"/>
      <c r="AKW270" s="22"/>
      <c r="AKX270" s="22"/>
      <c r="AKY270" s="22"/>
      <c r="AKZ270" s="22"/>
      <c r="ALA270" s="22"/>
      <c r="ALB270" s="22"/>
      <c r="ALC270" s="22"/>
      <c r="ALD270" s="22"/>
      <c r="ALE270" s="22"/>
      <c r="ALF270" s="22"/>
      <c r="ALG270" s="22"/>
      <c r="ALH270" s="22"/>
      <c r="ALI270" s="22"/>
      <c r="ALJ270" s="22"/>
      <c r="ALK270" s="22"/>
      <c r="ALL270" s="22"/>
    </row>
    <row r="271" spans="1:1000" s="23" customFormat="1" ht="17.25" customHeight="1">
      <c r="A271" s="78"/>
      <c r="B271" s="74" t="d">
        <v>2026-01-30</v>
      </c>
      <c r="C271" s="75" t="s">
        <v>110</v>
      </c>
      <c r="D271" s="75" t="s">
        <v>16</v>
      </c>
      <c r="E271" s="75" t="s">
        <v>23</v>
      </c>
      <c r="F271" s="108" t="s">
        <v>106</v>
      </c>
      <c r="G271" s="77" t="s">
        <v>111</v>
      </c>
      <c r="H271" s="109">
        <v>76</v>
      </c>
      <c r="I271" s="77" t="s">
        <v>112</v>
      </c>
      <c r="J271" s="75" t="s">
        <v>109</v>
      </c>
      <c r="K271" s="32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22"/>
      <c r="HZ271" s="22"/>
      <c r="IA271" s="22"/>
      <c r="IB271" s="22"/>
      <c r="IC271" s="22"/>
      <c r="ID271" s="22"/>
      <c r="IE271" s="22"/>
      <c r="IF271" s="22"/>
      <c r="IG271" s="22"/>
      <c r="IH271" s="22"/>
      <c r="II271" s="22"/>
      <c r="IJ271" s="22"/>
      <c r="IK271" s="22"/>
      <c r="IL271" s="22"/>
      <c r="IM271" s="22"/>
      <c r="IN271" s="22"/>
      <c r="IO271" s="22"/>
      <c r="IP271" s="22"/>
      <c r="IQ271" s="22"/>
      <c r="IR271" s="22"/>
      <c r="IS271" s="22"/>
      <c r="IT271" s="22"/>
      <c r="IU271" s="22"/>
      <c r="IV271" s="22"/>
      <c r="IW271" s="22"/>
      <c r="IX271" s="22"/>
      <c r="IY271" s="22"/>
      <c r="IZ271" s="22"/>
      <c r="JA271" s="22"/>
      <c r="JB271" s="22"/>
      <c r="JC271" s="22"/>
      <c r="JD271" s="22"/>
      <c r="JE271" s="22"/>
      <c r="JF271" s="22"/>
      <c r="JG271" s="22"/>
      <c r="JH271" s="22"/>
      <c r="JI271" s="22"/>
      <c r="JJ271" s="22"/>
      <c r="JK271" s="22"/>
      <c r="JL271" s="22"/>
      <c r="JM271" s="22"/>
      <c r="JN271" s="22"/>
      <c r="JO271" s="22"/>
      <c r="JP271" s="22"/>
      <c r="JQ271" s="22"/>
      <c r="JR271" s="22"/>
      <c r="JS271" s="22"/>
      <c r="JT271" s="22"/>
      <c r="JU271" s="22"/>
      <c r="JV271" s="22"/>
      <c r="JW271" s="22"/>
      <c r="JX271" s="22"/>
      <c r="JY271" s="22"/>
      <c r="JZ271" s="22"/>
      <c r="KA271" s="22"/>
      <c r="KB271" s="22"/>
      <c r="KC271" s="22"/>
      <c r="KD271" s="22"/>
      <c r="KE271" s="22"/>
      <c r="KF271" s="22"/>
      <c r="KG271" s="22"/>
      <c r="KH271" s="22"/>
      <c r="KI271" s="22"/>
      <c r="KJ271" s="22"/>
      <c r="KK271" s="22"/>
      <c r="KL271" s="22"/>
      <c r="KM271" s="22"/>
      <c r="KN271" s="22"/>
      <c r="KO271" s="22"/>
      <c r="KP271" s="22"/>
      <c r="KQ271" s="22"/>
      <c r="KR271" s="22"/>
      <c r="KS271" s="22"/>
      <c r="KT271" s="22"/>
      <c r="KU271" s="22"/>
      <c r="KV271" s="22"/>
      <c r="KW271" s="22"/>
      <c r="KX271" s="22"/>
      <c r="KY271" s="22"/>
      <c r="KZ271" s="22"/>
      <c r="LA271" s="22"/>
      <c r="LB271" s="22"/>
      <c r="LC271" s="22"/>
      <c r="LD271" s="22"/>
      <c r="LE271" s="22"/>
      <c r="LF271" s="22"/>
      <c r="LG271" s="22"/>
      <c r="LH271" s="22"/>
      <c r="LI271" s="22"/>
      <c r="LJ271" s="22"/>
      <c r="LK271" s="22"/>
      <c r="LL271" s="22"/>
      <c r="LM271" s="22"/>
      <c r="LN271" s="22"/>
      <c r="LO271" s="22"/>
      <c r="LP271" s="22"/>
      <c r="LQ271" s="22"/>
      <c r="LR271" s="22"/>
      <c r="LS271" s="22"/>
      <c r="LT271" s="22"/>
      <c r="LU271" s="22"/>
      <c r="LV271" s="22"/>
      <c r="LW271" s="22"/>
      <c r="LX271" s="22"/>
      <c r="LY271" s="22"/>
      <c r="LZ271" s="22"/>
      <c r="MA271" s="22"/>
      <c r="MB271" s="22"/>
      <c r="MC271" s="22"/>
      <c r="MD271" s="22"/>
      <c r="ME271" s="22"/>
      <c r="MF271" s="22"/>
      <c r="MG271" s="22"/>
      <c r="MH271" s="22"/>
      <c r="MI271" s="22"/>
      <c r="MJ271" s="22"/>
      <c r="MK271" s="22"/>
      <c r="ML271" s="22"/>
      <c r="MM271" s="22"/>
      <c r="MN271" s="22"/>
      <c r="MO271" s="22"/>
      <c r="MP271" s="22"/>
      <c r="MQ271" s="22"/>
      <c r="MR271" s="22"/>
      <c r="MS271" s="22"/>
      <c r="MT271" s="22"/>
      <c r="MU271" s="22"/>
      <c r="MV271" s="22"/>
      <c r="MW271" s="22"/>
      <c r="MX271" s="22"/>
      <c r="MY271" s="22"/>
      <c r="MZ271" s="22"/>
      <c r="NA271" s="22"/>
      <c r="NB271" s="22"/>
      <c r="NC271" s="22"/>
      <c r="ND271" s="22"/>
      <c r="NE271" s="22"/>
      <c r="NF271" s="22"/>
      <c r="NG271" s="22"/>
      <c r="NH271" s="22"/>
      <c r="NI271" s="22"/>
      <c r="NJ271" s="22"/>
      <c r="NK271" s="22"/>
      <c r="NL271" s="22"/>
      <c r="NM271" s="22"/>
      <c r="NN271" s="22"/>
      <c r="NO271" s="22"/>
      <c r="NP271" s="22"/>
      <c r="NQ271" s="22"/>
      <c r="NR271" s="22"/>
      <c r="NS271" s="22"/>
      <c r="NT271" s="22"/>
      <c r="NU271" s="22"/>
      <c r="NV271" s="22"/>
      <c r="NW271" s="22"/>
      <c r="NX271" s="22"/>
      <c r="NY271" s="22"/>
      <c r="NZ271" s="22"/>
      <c r="OA271" s="22"/>
      <c r="OB271" s="22"/>
      <c r="OC271" s="22"/>
      <c r="OD271" s="22"/>
      <c r="OE271" s="22"/>
      <c r="OF271" s="22"/>
      <c r="OG271" s="22"/>
      <c r="OH271" s="22"/>
      <c r="OI271" s="22"/>
      <c r="OJ271" s="22"/>
      <c r="OK271" s="22"/>
      <c r="OL271" s="22"/>
      <c r="OM271" s="22"/>
      <c r="ON271" s="22"/>
      <c r="OO271" s="22"/>
      <c r="OP271" s="22"/>
      <c r="OQ271" s="22"/>
      <c r="OR271" s="22"/>
      <c r="OS271" s="22"/>
      <c r="OT271" s="22"/>
      <c r="OU271" s="22"/>
      <c r="OV271" s="22"/>
      <c r="OW271" s="22"/>
      <c r="OX271" s="22"/>
      <c r="OY271" s="22"/>
      <c r="OZ271" s="22"/>
      <c r="PA271" s="22"/>
      <c r="PB271" s="22"/>
      <c r="PC271" s="22"/>
      <c r="PD271" s="22"/>
      <c r="PE271" s="22"/>
      <c r="PF271" s="22"/>
      <c r="PG271" s="22"/>
      <c r="PH271" s="22"/>
      <c r="PI271" s="22"/>
      <c r="PJ271" s="22"/>
      <c r="PK271" s="22"/>
      <c r="PL271" s="22"/>
      <c r="PM271" s="22"/>
      <c r="PN271" s="22"/>
      <c r="PO271" s="22"/>
      <c r="PP271" s="22"/>
      <c r="PQ271" s="22"/>
      <c r="PR271" s="22"/>
      <c r="PS271" s="22"/>
      <c r="PT271" s="22"/>
      <c r="PU271" s="22"/>
      <c r="PV271" s="22"/>
      <c r="PW271" s="22"/>
      <c r="PX271" s="22"/>
      <c r="PY271" s="22"/>
      <c r="PZ271" s="22"/>
      <c r="QA271" s="22"/>
      <c r="QB271" s="22"/>
      <c r="QC271" s="22"/>
      <c r="QD271" s="22"/>
      <c r="QE271" s="22"/>
      <c r="QF271" s="22"/>
      <c r="QG271" s="22"/>
      <c r="QH271" s="22"/>
      <c r="QI271" s="22"/>
      <c r="QJ271" s="22"/>
      <c r="QK271" s="22"/>
      <c r="QL271" s="22"/>
      <c r="QM271" s="22"/>
      <c r="QN271" s="22"/>
      <c r="QO271" s="22"/>
      <c r="QP271" s="22"/>
      <c r="QQ271" s="22"/>
      <c r="QR271" s="22"/>
      <c r="QS271" s="22"/>
      <c r="QT271" s="22"/>
      <c r="QU271" s="22"/>
      <c r="QV271" s="22"/>
      <c r="QW271" s="22"/>
      <c r="QX271" s="22"/>
      <c r="QY271" s="22"/>
      <c r="QZ271" s="22"/>
      <c r="RA271" s="22"/>
      <c r="RB271" s="22"/>
      <c r="RC271" s="22"/>
      <c r="RD271" s="22"/>
      <c r="RE271" s="22"/>
      <c r="RF271" s="22"/>
      <c r="RG271" s="22"/>
      <c r="RH271" s="22"/>
      <c r="RI271" s="22"/>
      <c r="RJ271" s="22"/>
      <c r="RK271" s="22"/>
      <c r="RL271" s="22"/>
      <c r="RM271" s="22"/>
      <c r="RN271" s="22"/>
      <c r="RO271" s="22"/>
      <c r="RP271" s="22"/>
      <c r="RQ271" s="22"/>
      <c r="RR271" s="22"/>
      <c r="RS271" s="22"/>
      <c r="RT271" s="22"/>
      <c r="RU271" s="22"/>
      <c r="RV271" s="22"/>
      <c r="RW271" s="22"/>
      <c r="RX271" s="22"/>
      <c r="RY271" s="22"/>
      <c r="RZ271" s="22"/>
      <c r="SA271" s="22"/>
      <c r="SB271" s="22"/>
      <c r="SC271" s="22"/>
      <c r="SD271" s="22"/>
      <c r="SE271" s="22"/>
      <c r="SF271" s="22"/>
      <c r="SG271" s="22"/>
      <c r="SH271" s="22"/>
      <c r="SI271" s="22"/>
      <c r="SJ271" s="22"/>
      <c r="SK271" s="22"/>
      <c r="SL271" s="22"/>
      <c r="SM271" s="22"/>
      <c r="SN271" s="22"/>
      <c r="SO271" s="22"/>
      <c r="SP271" s="22"/>
      <c r="SQ271" s="22"/>
      <c r="SR271" s="22"/>
      <c r="SS271" s="22"/>
      <c r="ST271" s="22"/>
      <c r="SU271" s="22"/>
      <c r="SV271" s="22"/>
      <c r="SW271" s="22"/>
      <c r="SX271" s="22"/>
      <c r="SY271" s="22"/>
      <c r="SZ271" s="22"/>
      <c r="TA271" s="22"/>
      <c r="TB271" s="22"/>
      <c r="TC271" s="22"/>
      <c r="TD271" s="22"/>
      <c r="TE271" s="22"/>
      <c r="TF271" s="22"/>
      <c r="TG271" s="22"/>
      <c r="TH271" s="22"/>
      <c r="TI271" s="22"/>
      <c r="TJ271" s="22"/>
      <c r="TK271" s="22"/>
      <c r="TL271" s="22"/>
      <c r="TM271" s="22"/>
      <c r="TN271" s="22"/>
      <c r="TO271" s="22"/>
      <c r="TP271" s="22"/>
      <c r="TQ271" s="22"/>
      <c r="TR271" s="22"/>
      <c r="TS271" s="22"/>
      <c r="TT271" s="22"/>
      <c r="TU271" s="22"/>
      <c r="TV271" s="22"/>
      <c r="TW271" s="22"/>
      <c r="TX271" s="22"/>
      <c r="TY271" s="22"/>
      <c r="TZ271" s="22"/>
      <c r="UA271" s="22"/>
      <c r="UB271" s="22"/>
      <c r="UC271" s="22"/>
      <c r="UD271" s="22"/>
      <c r="UE271" s="22"/>
      <c r="UF271" s="22"/>
      <c r="UG271" s="22"/>
      <c r="UH271" s="22"/>
      <c r="UI271" s="22"/>
      <c r="UJ271" s="22"/>
      <c r="UK271" s="22"/>
      <c r="UL271" s="22"/>
      <c r="UM271" s="22"/>
      <c r="UN271" s="22"/>
      <c r="UO271" s="22"/>
      <c r="UP271" s="22"/>
      <c r="UQ271" s="22"/>
      <c r="UR271" s="22"/>
      <c r="US271" s="22"/>
      <c r="UT271" s="22"/>
      <c r="UU271" s="22"/>
      <c r="UV271" s="22"/>
      <c r="UW271" s="22"/>
      <c r="UX271" s="22"/>
      <c r="UY271" s="22"/>
      <c r="UZ271" s="22"/>
      <c r="VA271" s="22"/>
      <c r="VB271" s="22"/>
      <c r="VC271" s="22"/>
      <c r="VD271" s="22"/>
      <c r="VE271" s="22"/>
      <c r="VF271" s="22"/>
      <c r="VG271" s="22"/>
      <c r="VH271" s="22"/>
      <c r="VI271" s="22"/>
      <c r="VJ271" s="22"/>
      <c r="VK271" s="22"/>
      <c r="VL271" s="22"/>
      <c r="VM271" s="22"/>
      <c r="VN271" s="22"/>
      <c r="VO271" s="22"/>
      <c r="VP271" s="22"/>
      <c r="VQ271" s="22"/>
      <c r="VR271" s="22"/>
      <c r="VS271" s="22"/>
      <c r="VT271" s="22"/>
      <c r="VU271" s="22"/>
      <c r="VV271" s="22"/>
      <c r="VW271" s="22"/>
      <c r="VX271" s="22"/>
      <c r="VY271" s="22"/>
      <c r="VZ271" s="22"/>
      <c r="WA271" s="22"/>
      <c r="WB271" s="22"/>
      <c r="WC271" s="22"/>
      <c r="WD271" s="22"/>
      <c r="WE271" s="22"/>
      <c r="WF271" s="22"/>
      <c r="WG271" s="22"/>
      <c r="WH271" s="22"/>
      <c r="WI271" s="22"/>
      <c r="WJ271" s="22"/>
      <c r="WK271" s="22"/>
      <c r="WL271" s="22"/>
      <c r="WM271" s="22"/>
      <c r="WN271" s="22"/>
      <c r="WO271" s="22"/>
      <c r="WP271" s="22"/>
      <c r="WQ271" s="22"/>
      <c r="WR271" s="22"/>
      <c r="WS271" s="22"/>
      <c r="WT271" s="22"/>
      <c r="WU271" s="22"/>
      <c r="WV271" s="22"/>
      <c r="WW271" s="22"/>
      <c r="WX271" s="22"/>
      <c r="WY271" s="22"/>
      <c r="WZ271" s="22"/>
      <c r="XA271" s="22"/>
      <c r="XB271" s="22"/>
      <c r="XC271" s="22"/>
      <c r="XD271" s="22"/>
      <c r="XE271" s="22"/>
      <c r="XF271" s="22"/>
      <c r="XG271" s="22"/>
      <c r="XH271" s="22"/>
      <c r="XI271" s="22"/>
      <c r="XJ271" s="22"/>
      <c r="XK271" s="22"/>
      <c r="XL271" s="22"/>
      <c r="XM271" s="22"/>
      <c r="XN271" s="22"/>
      <c r="XO271" s="22"/>
      <c r="XP271" s="22"/>
      <c r="XQ271" s="22"/>
      <c r="XR271" s="22"/>
      <c r="XS271" s="22"/>
      <c r="XT271" s="22"/>
      <c r="XU271" s="22"/>
      <c r="XV271" s="22"/>
      <c r="XW271" s="22"/>
      <c r="XX271" s="22"/>
      <c r="XY271" s="22"/>
      <c r="XZ271" s="22"/>
      <c r="YA271" s="22"/>
      <c r="YB271" s="22"/>
      <c r="YC271" s="22"/>
      <c r="YD271" s="22"/>
      <c r="YE271" s="22"/>
      <c r="YF271" s="22"/>
      <c r="YG271" s="22"/>
      <c r="YH271" s="22"/>
      <c r="YI271" s="22"/>
      <c r="YJ271" s="22"/>
      <c r="YK271" s="22"/>
      <c r="YL271" s="22"/>
      <c r="YM271" s="22"/>
      <c r="YN271" s="22"/>
      <c r="YO271" s="22"/>
      <c r="YP271" s="22"/>
      <c r="YQ271" s="22"/>
      <c r="YR271" s="22"/>
      <c r="YS271" s="22"/>
      <c r="YT271" s="22"/>
      <c r="YU271" s="22"/>
      <c r="YV271" s="22"/>
      <c r="YW271" s="22"/>
      <c r="YX271" s="22"/>
      <c r="YY271" s="22"/>
      <c r="YZ271" s="22"/>
      <c r="ZA271" s="22"/>
      <c r="ZB271" s="22"/>
      <c r="ZC271" s="22"/>
      <c r="ZD271" s="22"/>
      <c r="ZE271" s="22"/>
      <c r="ZF271" s="22"/>
      <c r="ZG271" s="22"/>
      <c r="ZH271" s="22"/>
      <c r="ZI271" s="22"/>
      <c r="ZJ271" s="22"/>
      <c r="ZK271" s="22"/>
      <c r="ZL271" s="22"/>
      <c r="ZM271" s="22"/>
      <c r="ZN271" s="22"/>
      <c r="ZO271" s="22"/>
      <c r="ZP271" s="22"/>
      <c r="ZQ271" s="22"/>
      <c r="ZR271" s="22"/>
      <c r="ZS271" s="22"/>
      <c r="ZT271" s="22"/>
      <c r="ZU271" s="22"/>
      <c r="ZV271" s="22"/>
      <c r="ZW271" s="22"/>
      <c r="ZX271" s="22"/>
      <c r="ZY271" s="22"/>
      <c r="ZZ271" s="22"/>
      <c r="AAA271" s="22"/>
      <c r="AAB271" s="22"/>
      <c r="AAC271" s="22"/>
      <c r="AAD271" s="22"/>
      <c r="AAE271" s="22"/>
      <c r="AAF271" s="22"/>
      <c r="AAG271" s="22"/>
      <c r="AAH271" s="22"/>
      <c r="AAI271" s="22"/>
      <c r="AAJ271" s="22"/>
      <c r="AAK271" s="22"/>
      <c r="AAL271" s="22"/>
      <c r="AAM271" s="22"/>
      <c r="AAN271" s="22"/>
      <c r="AAO271" s="22"/>
      <c r="AAP271" s="22"/>
      <c r="AAQ271" s="22"/>
      <c r="AAR271" s="22"/>
      <c r="AAS271" s="22"/>
      <c r="AAT271" s="22"/>
      <c r="AAU271" s="22"/>
      <c r="AAV271" s="22"/>
      <c r="AAW271" s="22"/>
      <c r="AAX271" s="22"/>
      <c r="AAY271" s="22"/>
      <c r="AAZ271" s="22"/>
      <c r="ABA271" s="22"/>
      <c r="ABB271" s="22"/>
      <c r="ABC271" s="22"/>
      <c r="ABD271" s="22"/>
      <c r="ABE271" s="22"/>
      <c r="ABF271" s="22"/>
      <c r="ABG271" s="22"/>
      <c r="ABH271" s="22"/>
      <c r="ABI271" s="22"/>
      <c r="ABJ271" s="22"/>
      <c r="ABK271" s="22"/>
      <c r="ABL271" s="22"/>
      <c r="ABM271" s="22"/>
      <c r="ABN271" s="22"/>
      <c r="ABO271" s="22"/>
      <c r="ABP271" s="22"/>
      <c r="ABQ271" s="22"/>
      <c r="ABR271" s="22"/>
      <c r="ABS271" s="22"/>
      <c r="ABT271" s="22"/>
      <c r="ABU271" s="22"/>
      <c r="ABV271" s="22"/>
      <c r="ABW271" s="22"/>
      <c r="ABX271" s="22"/>
      <c r="ABY271" s="22"/>
      <c r="ABZ271" s="22"/>
      <c r="ACA271" s="22"/>
      <c r="ACB271" s="22"/>
      <c r="ACC271" s="22"/>
      <c r="ACD271" s="22"/>
      <c r="ACE271" s="22"/>
      <c r="ACF271" s="22"/>
      <c r="ACG271" s="22"/>
      <c r="ACH271" s="22"/>
      <c r="ACI271" s="22"/>
      <c r="ACJ271" s="22"/>
      <c r="ACK271" s="22"/>
      <c r="ACL271" s="22"/>
      <c r="ACM271" s="22"/>
      <c r="ACN271" s="22"/>
      <c r="ACO271" s="22"/>
      <c r="ACP271" s="22"/>
      <c r="ACQ271" s="22"/>
      <c r="ACR271" s="22"/>
      <c r="ACS271" s="22"/>
      <c r="ACT271" s="22"/>
      <c r="ACU271" s="22"/>
      <c r="ACV271" s="22"/>
      <c r="ACW271" s="22"/>
      <c r="ACX271" s="22"/>
      <c r="ACY271" s="22"/>
      <c r="ACZ271" s="22"/>
      <c r="ADA271" s="22"/>
      <c r="ADB271" s="22"/>
      <c r="ADC271" s="22"/>
      <c r="ADD271" s="22"/>
      <c r="ADE271" s="22"/>
      <c r="ADF271" s="22"/>
      <c r="ADG271" s="22"/>
      <c r="ADH271" s="22"/>
      <c r="ADI271" s="22"/>
      <c r="ADJ271" s="22"/>
      <c r="ADK271" s="22"/>
      <c r="ADL271" s="22"/>
      <c r="ADM271" s="22"/>
      <c r="ADN271" s="22"/>
      <c r="ADO271" s="22"/>
      <c r="ADP271" s="22"/>
      <c r="ADQ271" s="22"/>
      <c r="ADR271" s="22"/>
      <c r="ADS271" s="22"/>
      <c r="ADT271" s="22"/>
      <c r="ADU271" s="22"/>
      <c r="ADV271" s="22"/>
      <c r="ADW271" s="22"/>
      <c r="ADX271" s="22"/>
      <c r="ADY271" s="22"/>
      <c r="ADZ271" s="22"/>
      <c r="AEA271" s="22"/>
      <c r="AEB271" s="22"/>
      <c r="AEC271" s="22"/>
      <c r="AED271" s="22"/>
      <c r="AEE271" s="22"/>
      <c r="AEF271" s="22"/>
      <c r="AEG271" s="22"/>
      <c r="AEH271" s="22"/>
      <c r="AEI271" s="22"/>
      <c r="AEJ271" s="22"/>
      <c r="AEK271" s="22"/>
      <c r="AEL271" s="22"/>
      <c r="AEM271" s="22"/>
      <c r="AEN271" s="22"/>
      <c r="AEO271" s="22"/>
      <c r="AEP271" s="22"/>
      <c r="AEQ271" s="22"/>
      <c r="AER271" s="22"/>
      <c r="AES271" s="22"/>
      <c r="AET271" s="22"/>
      <c r="AEU271" s="22"/>
      <c r="AEV271" s="22"/>
      <c r="AEW271" s="22"/>
      <c r="AEX271" s="22"/>
      <c r="AEY271" s="22"/>
      <c r="AEZ271" s="22"/>
      <c r="AFA271" s="22"/>
      <c r="AFB271" s="22"/>
      <c r="AFC271" s="22"/>
      <c r="AFD271" s="22"/>
      <c r="AFE271" s="22"/>
      <c r="AFF271" s="22"/>
      <c r="AFG271" s="22"/>
      <c r="AFH271" s="22"/>
      <c r="AFI271" s="22"/>
      <c r="AFJ271" s="22"/>
      <c r="AFK271" s="22"/>
      <c r="AFL271" s="22"/>
      <c r="AFM271" s="22"/>
      <c r="AFN271" s="22"/>
      <c r="AFO271" s="22"/>
      <c r="AFP271" s="22"/>
      <c r="AFQ271" s="22"/>
      <c r="AFR271" s="22"/>
      <c r="AFS271" s="22"/>
      <c r="AFT271" s="22"/>
      <c r="AFU271" s="22"/>
      <c r="AFV271" s="22"/>
      <c r="AFW271" s="22"/>
      <c r="AFX271" s="22"/>
      <c r="AFY271" s="22"/>
      <c r="AFZ271" s="22"/>
      <c r="AGA271" s="22"/>
      <c r="AGB271" s="22"/>
      <c r="AGC271" s="22"/>
      <c r="AGD271" s="22"/>
      <c r="AGE271" s="22"/>
      <c r="AGF271" s="22"/>
      <c r="AGG271" s="22"/>
      <c r="AGH271" s="22"/>
      <c r="AGI271" s="22"/>
      <c r="AGJ271" s="22"/>
      <c r="AGK271" s="22"/>
      <c r="AGL271" s="22"/>
      <c r="AGM271" s="22"/>
      <c r="AGN271" s="22"/>
      <c r="AGO271" s="22"/>
      <c r="AGP271" s="22"/>
      <c r="AGQ271" s="22"/>
      <c r="AGR271" s="22"/>
      <c r="AGS271" s="22"/>
      <c r="AGT271" s="22"/>
      <c r="AGU271" s="22"/>
      <c r="AGV271" s="22"/>
      <c r="AGW271" s="22"/>
      <c r="AGX271" s="22"/>
      <c r="AGY271" s="22"/>
      <c r="AGZ271" s="22"/>
      <c r="AHA271" s="22"/>
      <c r="AHB271" s="22"/>
      <c r="AHC271" s="22"/>
      <c r="AHD271" s="22"/>
      <c r="AHE271" s="22"/>
      <c r="AHF271" s="22"/>
      <c r="AHG271" s="22"/>
      <c r="AHH271" s="22"/>
      <c r="AHI271" s="22"/>
      <c r="AHJ271" s="22"/>
      <c r="AHK271" s="22"/>
      <c r="AHL271" s="22"/>
      <c r="AHM271" s="22"/>
      <c r="AHN271" s="22"/>
      <c r="AHO271" s="22"/>
      <c r="AHP271" s="22"/>
      <c r="AHQ271" s="22"/>
      <c r="AHR271" s="22"/>
      <c r="AHS271" s="22"/>
      <c r="AHT271" s="22"/>
      <c r="AHU271" s="22"/>
      <c r="AHV271" s="22"/>
      <c r="AHW271" s="22"/>
      <c r="AHX271" s="22"/>
      <c r="AHY271" s="22"/>
      <c r="AHZ271" s="22"/>
      <c r="AIA271" s="22"/>
      <c r="AIB271" s="22"/>
      <c r="AIC271" s="22"/>
      <c r="AID271" s="22"/>
      <c r="AIE271" s="22"/>
      <c r="AIF271" s="22"/>
      <c r="AIG271" s="22"/>
      <c r="AIH271" s="22"/>
      <c r="AII271" s="22"/>
      <c r="AIJ271" s="22"/>
      <c r="AIK271" s="22"/>
      <c r="AIL271" s="22"/>
      <c r="AIM271" s="22"/>
      <c r="AIN271" s="22"/>
      <c r="AIO271" s="22"/>
      <c r="AIP271" s="22"/>
      <c r="AIQ271" s="22"/>
      <c r="AIR271" s="22"/>
      <c r="AIS271" s="22"/>
      <c r="AIT271" s="22"/>
      <c r="AIU271" s="22"/>
      <c r="AIV271" s="22"/>
      <c r="AIW271" s="22"/>
      <c r="AIX271" s="22"/>
      <c r="AIY271" s="22"/>
      <c r="AIZ271" s="22"/>
      <c r="AJA271" s="22"/>
      <c r="AJB271" s="22"/>
      <c r="AJC271" s="22"/>
      <c r="AJD271" s="22"/>
      <c r="AJE271" s="22"/>
      <c r="AJF271" s="22"/>
      <c r="AJG271" s="22"/>
      <c r="AJH271" s="22"/>
      <c r="AJI271" s="22"/>
      <c r="AJJ271" s="22"/>
      <c r="AJK271" s="22"/>
      <c r="AJL271" s="22"/>
      <c r="AJM271" s="22"/>
      <c r="AJN271" s="22"/>
      <c r="AJO271" s="22"/>
      <c r="AJP271" s="22"/>
      <c r="AJQ271" s="22"/>
      <c r="AJR271" s="22"/>
      <c r="AJS271" s="22"/>
      <c r="AJT271" s="22"/>
      <c r="AJU271" s="22"/>
      <c r="AJV271" s="22"/>
      <c r="AJW271" s="22"/>
      <c r="AJX271" s="22"/>
      <c r="AJY271" s="22"/>
      <c r="AJZ271" s="22"/>
      <c r="AKA271" s="22"/>
      <c r="AKB271" s="22"/>
      <c r="AKC271" s="22"/>
      <c r="AKD271" s="22"/>
      <c r="AKE271" s="22"/>
      <c r="AKF271" s="22"/>
      <c r="AKG271" s="22"/>
      <c r="AKH271" s="22"/>
      <c r="AKI271" s="22"/>
      <c r="AKJ271" s="22"/>
      <c r="AKK271" s="22"/>
      <c r="AKL271" s="22"/>
      <c r="AKM271" s="22"/>
      <c r="AKN271" s="22"/>
      <c r="AKO271" s="22"/>
      <c r="AKP271" s="22"/>
      <c r="AKQ271" s="22"/>
      <c r="AKR271" s="22"/>
      <c r="AKS271" s="22"/>
      <c r="AKT271" s="22"/>
      <c r="AKU271" s="22"/>
      <c r="AKV271" s="22"/>
      <c r="AKW271" s="22"/>
      <c r="AKX271" s="22"/>
      <c r="AKY271" s="22"/>
      <c r="AKZ271" s="22"/>
      <c r="ALA271" s="22"/>
      <c r="ALB271" s="22"/>
      <c r="ALC271" s="22"/>
      <c r="ALD271" s="22"/>
      <c r="ALE271" s="22"/>
      <c r="ALF271" s="22"/>
      <c r="ALG271" s="22"/>
      <c r="ALH271" s="22"/>
      <c r="ALI271" s="22"/>
      <c r="ALJ271" s="22"/>
      <c r="ALK271" s="22"/>
      <c r="ALL271" s="22"/>
    </row>
    <row r="272" spans="1:1000" s="23" customFormat="1" ht="17.25" customHeight="1">
      <c r="A272" s="69"/>
      <c r="B272" s="95" t="d">
        <v>2026-01-30</v>
      </c>
      <c r="C272" s="100" t="s">
        <v>1363</v>
      </c>
      <c r="D272" s="100" t="s">
        <v>18</v>
      </c>
      <c r="E272" s="100" t="s">
        <v>23</v>
      </c>
      <c r="F272" s="101" t="s">
        <v>1364</v>
      </c>
      <c r="G272" s="102" t="s">
        <v>1365</v>
      </c>
      <c r="H272" s="102">
        <v>52</v>
      </c>
      <c r="I272" s="102" t="s">
        <v>1366</v>
      </c>
      <c r="J272" s="100" t="s">
        <v>1367</v>
      </c>
      <c r="K272" s="32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</row>
    <row r="273" spans="1:1000" s="23" customFormat="1" ht="17.25" customHeight="1">
      <c r="A273" s="69"/>
      <c r="B273" s="95" t="d">
        <v>2026-01-30</v>
      </c>
      <c r="C273" s="100" t="s">
        <v>1363</v>
      </c>
      <c r="D273" s="100" t="s">
        <v>16</v>
      </c>
      <c r="E273" s="100" t="s">
        <v>23</v>
      </c>
      <c r="F273" s="101" t="s">
        <v>1364</v>
      </c>
      <c r="G273" s="102" t="s">
        <v>1376</v>
      </c>
      <c r="H273" s="102">
        <v>71</v>
      </c>
      <c r="I273" s="102" t="s">
        <v>1377</v>
      </c>
      <c r="J273" s="100" t="s">
        <v>1367</v>
      </c>
      <c r="K273" s="32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</row>
    <row r="274" spans="1:1000" s="23" customFormat="1" ht="17.25" customHeight="1">
      <c r="A274" s="69"/>
      <c r="B274" s="95" t="d">
        <v>2026-01-30</v>
      </c>
      <c r="C274" s="100" t="s">
        <v>1378</v>
      </c>
      <c r="D274" s="100" t="s">
        <v>16</v>
      </c>
      <c r="E274" s="100" t="s">
        <v>23</v>
      </c>
      <c r="F274" s="101" t="s">
        <v>1364</v>
      </c>
      <c r="G274" s="102" t="s">
        <v>1379</v>
      </c>
      <c r="H274" s="102">
        <v>71</v>
      </c>
      <c r="I274" s="102" t="s">
        <v>1380</v>
      </c>
      <c r="J274" s="100" t="s">
        <v>1367</v>
      </c>
      <c r="K274" s="32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</row>
    <row r="275" spans="1:1000" s="23" customFormat="1" ht="17.25" customHeight="1">
      <c r="A275" s="69"/>
      <c r="B275" s="74" t="d">
        <v>2026-01-30</v>
      </c>
      <c r="C275" s="75" t="s">
        <v>272</v>
      </c>
      <c r="D275" s="75" t="s">
        <v>18</v>
      </c>
      <c r="E275" s="75" t="s">
        <v>95</v>
      </c>
      <c r="F275" s="76" t="s">
        <v>273</v>
      </c>
      <c r="G275" s="77" t="s">
        <v>274</v>
      </c>
      <c r="H275" s="77">
        <v>45</v>
      </c>
      <c r="I275" s="77" t="s">
        <v>275</v>
      </c>
      <c r="J275" s="75" t="s">
        <v>68</v>
      </c>
      <c r="K275" s="3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  <c r="BM275" s="13"/>
      <c r="BN275" s="13"/>
      <c r="BO275" s="13"/>
      <c r="BP275" s="13"/>
      <c r="BQ275" s="13"/>
      <c r="BR275" s="13"/>
      <c r="BS275" s="13"/>
      <c r="BT275" s="13"/>
      <c r="BU275" s="13"/>
      <c r="BV275" s="13"/>
      <c r="BW275" s="13"/>
      <c r="BX275" s="13"/>
      <c r="BY275" s="13"/>
      <c r="BZ275" s="13"/>
      <c r="CA275" s="13"/>
      <c r="CB275" s="13"/>
      <c r="CC275" s="13"/>
      <c r="CD275" s="13"/>
      <c r="CE275" s="13"/>
      <c r="CF275" s="13"/>
      <c r="CG275" s="13"/>
      <c r="CH275" s="13"/>
      <c r="CI275" s="13"/>
      <c r="CJ275" s="13"/>
      <c r="CK275" s="13"/>
      <c r="CL275" s="13"/>
      <c r="CM275" s="13"/>
      <c r="CN275" s="13"/>
      <c r="CO275" s="13"/>
      <c r="CP275" s="13"/>
      <c r="CQ275" s="13"/>
      <c r="CR275" s="13"/>
      <c r="CS275" s="13"/>
      <c r="CT275" s="13"/>
      <c r="CU275" s="13"/>
      <c r="CV275" s="13"/>
      <c r="CW275" s="13"/>
      <c r="CX275" s="13"/>
      <c r="CY275" s="13"/>
      <c r="CZ275" s="13"/>
      <c r="DA275" s="13"/>
      <c r="DB275" s="13"/>
      <c r="DC275" s="13"/>
      <c r="DD275" s="13"/>
      <c r="DE275" s="13"/>
      <c r="DF275" s="13"/>
      <c r="DG275" s="13"/>
      <c r="DH275" s="13"/>
      <c r="DI275" s="13"/>
      <c r="DJ275" s="13"/>
      <c r="DK275" s="13"/>
      <c r="DL275" s="13"/>
      <c r="DM275" s="13"/>
      <c r="DN275" s="13"/>
      <c r="DO275" s="13"/>
      <c r="DP275" s="13"/>
      <c r="DQ275" s="13"/>
      <c r="DR275" s="13"/>
      <c r="DS275" s="13"/>
      <c r="DT275" s="13"/>
      <c r="DU275" s="13"/>
      <c r="DV275" s="13"/>
      <c r="DW275" s="13"/>
      <c r="DX275" s="13"/>
      <c r="DY275" s="13"/>
      <c r="DZ275" s="13"/>
      <c r="EA275" s="13"/>
      <c r="EB275" s="13"/>
      <c r="EC275" s="13"/>
      <c r="ED275" s="13"/>
      <c r="EE275" s="13"/>
      <c r="EF275" s="13"/>
      <c r="EG275" s="13"/>
      <c r="EH275" s="13"/>
      <c r="EI275" s="13"/>
      <c r="EJ275" s="13"/>
      <c r="EK275" s="13"/>
      <c r="EL275" s="13"/>
      <c r="EM275" s="13"/>
      <c r="EN275" s="13"/>
      <c r="EO275" s="13"/>
      <c r="EP275" s="13"/>
      <c r="EQ275" s="13"/>
      <c r="ER275" s="13"/>
      <c r="ES275" s="13"/>
      <c r="ET275" s="13"/>
      <c r="EU275" s="13"/>
      <c r="EV275" s="13"/>
      <c r="EW275" s="13"/>
      <c r="EX275" s="13"/>
      <c r="EY275" s="13"/>
      <c r="EZ275" s="13"/>
      <c r="FA275" s="13"/>
      <c r="FB275" s="13"/>
      <c r="FC275" s="13"/>
      <c r="FD275" s="13"/>
      <c r="FE275" s="13"/>
      <c r="FF275" s="13"/>
      <c r="FG275" s="13"/>
      <c r="FH275" s="13"/>
      <c r="FI275" s="13"/>
      <c r="FJ275" s="13"/>
      <c r="FK275" s="13"/>
      <c r="FL275" s="13"/>
      <c r="FM275" s="13"/>
      <c r="FN275" s="13"/>
      <c r="FO275" s="13"/>
      <c r="FP275" s="13"/>
      <c r="FQ275" s="13"/>
      <c r="FR275" s="13"/>
      <c r="FS275" s="13"/>
      <c r="FT275" s="13"/>
      <c r="FU275" s="13"/>
      <c r="FV275" s="13"/>
      <c r="FW275" s="13"/>
      <c r="FX275" s="13"/>
      <c r="FY275" s="13"/>
      <c r="FZ275" s="13"/>
      <c r="GA275" s="13"/>
      <c r="GB275" s="13"/>
      <c r="GC275" s="13"/>
      <c r="GD275" s="13"/>
      <c r="GE275" s="13"/>
      <c r="GF275" s="13"/>
      <c r="GG275" s="13"/>
      <c r="GH275" s="13"/>
      <c r="GI275" s="13"/>
      <c r="GJ275" s="13"/>
      <c r="GK275" s="13"/>
      <c r="GL275" s="13"/>
      <c r="GM275" s="13"/>
      <c r="GN275" s="13"/>
      <c r="GO275" s="13"/>
      <c r="GP275" s="13"/>
      <c r="GQ275" s="13"/>
      <c r="GR275" s="13"/>
      <c r="GS275" s="13"/>
      <c r="GT275" s="13"/>
      <c r="GU275" s="13"/>
      <c r="GV275" s="13"/>
      <c r="GW275" s="13"/>
      <c r="GX275" s="13"/>
      <c r="GY275" s="13"/>
      <c r="GZ275" s="13"/>
      <c r="HA275" s="13"/>
      <c r="HB275" s="13"/>
      <c r="HC275" s="13"/>
      <c r="HD275" s="13"/>
      <c r="HE275" s="13"/>
      <c r="HF275" s="13"/>
      <c r="HG275" s="13"/>
      <c r="HH275" s="13"/>
      <c r="HI275" s="13"/>
      <c r="HJ275" s="13"/>
      <c r="HK275" s="13"/>
      <c r="HL275" s="13"/>
      <c r="HM275" s="13"/>
      <c r="HN275" s="13"/>
      <c r="HO275" s="13"/>
      <c r="HP275" s="13"/>
      <c r="HQ275" s="13"/>
      <c r="HR275" s="13"/>
      <c r="HS275" s="13"/>
      <c r="HT275" s="13"/>
      <c r="HU275" s="13"/>
      <c r="HV275" s="13"/>
      <c r="HW275" s="13"/>
      <c r="HX275" s="13"/>
      <c r="HY275" s="22"/>
      <c r="HZ275" s="22"/>
      <c r="IA275" s="22"/>
      <c r="IB275" s="22"/>
      <c r="IC275" s="22"/>
      <c r="ID275" s="22"/>
      <c r="IE275" s="22"/>
      <c r="IF275" s="22"/>
      <c r="IG275" s="22"/>
      <c r="IH275" s="22"/>
      <c r="II275" s="22"/>
      <c r="IJ275" s="22"/>
      <c r="IK275" s="22"/>
      <c r="IL275" s="22"/>
      <c r="IM275" s="22"/>
      <c r="IN275" s="22"/>
      <c r="IO275" s="22"/>
      <c r="IP275" s="22"/>
      <c r="IQ275" s="22"/>
      <c r="IR275" s="22"/>
      <c r="IS275" s="22"/>
      <c r="IT275" s="22"/>
      <c r="IU275" s="22"/>
      <c r="IV275" s="22"/>
      <c r="IW275" s="22"/>
      <c r="IX275" s="22"/>
      <c r="IY275" s="22"/>
      <c r="IZ275" s="22"/>
      <c r="JA275" s="22"/>
      <c r="JB275" s="22"/>
      <c r="JC275" s="22"/>
      <c r="JD275" s="22"/>
      <c r="JE275" s="22"/>
      <c r="JF275" s="22"/>
      <c r="JG275" s="22"/>
      <c r="JH275" s="22"/>
      <c r="JI275" s="22"/>
      <c r="JJ275" s="22"/>
      <c r="JK275" s="22"/>
      <c r="JL275" s="22"/>
      <c r="JM275" s="22"/>
      <c r="JN275" s="22"/>
      <c r="JO275" s="22"/>
      <c r="JP275" s="22"/>
      <c r="JQ275" s="22"/>
      <c r="JR275" s="22"/>
      <c r="JS275" s="22"/>
      <c r="JT275" s="22"/>
      <c r="JU275" s="22"/>
      <c r="JV275" s="22"/>
      <c r="JW275" s="22"/>
      <c r="JX275" s="22"/>
      <c r="JY275" s="22"/>
      <c r="JZ275" s="22"/>
      <c r="KA275" s="22"/>
      <c r="KB275" s="22"/>
      <c r="KC275" s="22"/>
      <c r="KD275" s="22"/>
      <c r="KE275" s="22"/>
      <c r="KF275" s="22"/>
      <c r="KG275" s="22"/>
      <c r="KH275" s="22"/>
      <c r="KI275" s="22"/>
      <c r="KJ275" s="22"/>
      <c r="KK275" s="22"/>
      <c r="KL275" s="22"/>
      <c r="KM275" s="22"/>
      <c r="KN275" s="22"/>
      <c r="KO275" s="22"/>
      <c r="KP275" s="22"/>
      <c r="KQ275" s="22"/>
      <c r="KR275" s="22"/>
      <c r="KS275" s="22"/>
      <c r="KT275" s="22"/>
      <c r="KU275" s="22"/>
      <c r="KV275" s="22"/>
      <c r="KW275" s="22"/>
      <c r="KX275" s="22"/>
      <c r="KY275" s="22"/>
      <c r="KZ275" s="22"/>
      <c r="LA275" s="22"/>
      <c r="LB275" s="22"/>
      <c r="LC275" s="22"/>
      <c r="LD275" s="22"/>
      <c r="LE275" s="22"/>
      <c r="LF275" s="22"/>
      <c r="LG275" s="22"/>
      <c r="LH275" s="22"/>
      <c r="LI275" s="22"/>
      <c r="LJ275" s="22"/>
      <c r="LK275" s="22"/>
      <c r="LL275" s="22"/>
      <c r="LM275" s="22"/>
      <c r="LN275" s="22"/>
      <c r="LO275" s="22"/>
      <c r="LP275" s="22"/>
      <c r="LQ275" s="22"/>
      <c r="LR275" s="22"/>
      <c r="LS275" s="22"/>
      <c r="LT275" s="22"/>
      <c r="LU275" s="22"/>
      <c r="LV275" s="22"/>
      <c r="LW275" s="22"/>
      <c r="LX275" s="22"/>
      <c r="LY275" s="22"/>
      <c r="LZ275" s="22"/>
      <c r="MA275" s="22"/>
      <c r="MB275" s="22"/>
      <c r="MC275" s="22"/>
      <c r="MD275" s="22"/>
      <c r="ME275" s="22"/>
      <c r="MF275" s="22"/>
      <c r="MG275" s="22"/>
      <c r="MH275" s="22"/>
      <c r="MI275" s="22"/>
      <c r="MJ275" s="22"/>
      <c r="MK275" s="22"/>
      <c r="ML275" s="22"/>
      <c r="MM275" s="22"/>
      <c r="MN275" s="22"/>
      <c r="MO275" s="22"/>
      <c r="MP275" s="22"/>
      <c r="MQ275" s="22"/>
      <c r="MR275" s="22"/>
      <c r="MS275" s="22"/>
      <c r="MT275" s="22"/>
      <c r="MU275" s="22"/>
      <c r="MV275" s="22"/>
      <c r="MW275" s="22"/>
      <c r="MX275" s="22"/>
      <c r="MY275" s="22"/>
      <c r="MZ275" s="22"/>
      <c r="NA275" s="22"/>
      <c r="NB275" s="22"/>
      <c r="NC275" s="22"/>
      <c r="ND275" s="22"/>
      <c r="NE275" s="22"/>
      <c r="NF275" s="22"/>
      <c r="NG275" s="22"/>
      <c r="NH275" s="22"/>
      <c r="NI275" s="22"/>
      <c r="NJ275" s="22"/>
      <c r="NK275" s="22"/>
      <c r="NL275" s="22"/>
      <c r="NM275" s="22"/>
      <c r="NN275" s="22"/>
      <c r="NO275" s="22"/>
      <c r="NP275" s="22"/>
      <c r="NQ275" s="22"/>
      <c r="NR275" s="22"/>
      <c r="NS275" s="22"/>
      <c r="NT275" s="22"/>
      <c r="NU275" s="22"/>
      <c r="NV275" s="22"/>
      <c r="NW275" s="22"/>
      <c r="NX275" s="22"/>
      <c r="NY275" s="22"/>
      <c r="NZ275" s="22"/>
      <c r="OA275" s="22"/>
      <c r="OB275" s="22"/>
      <c r="OC275" s="22"/>
      <c r="OD275" s="22"/>
      <c r="OE275" s="22"/>
      <c r="OF275" s="22"/>
      <c r="OG275" s="22"/>
      <c r="OH275" s="22"/>
      <c r="OI275" s="22"/>
      <c r="OJ275" s="22"/>
      <c r="OK275" s="22"/>
      <c r="OL275" s="22"/>
      <c r="OM275" s="22"/>
      <c r="ON275" s="22"/>
      <c r="OO275" s="22"/>
      <c r="OP275" s="22"/>
      <c r="OQ275" s="22"/>
      <c r="OR275" s="22"/>
      <c r="OS275" s="22"/>
      <c r="OT275" s="22"/>
      <c r="OU275" s="22"/>
      <c r="OV275" s="22"/>
      <c r="OW275" s="22"/>
      <c r="OX275" s="22"/>
      <c r="OY275" s="22"/>
      <c r="OZ275" s="22"/>
      <c r="PA275" s="22"/>
      <c r="PB275" s="22"/>
      <c r="PC275" s="22"/>
      <c r="PD275" s="22"/>
      <c r="PE275" s="22"/>
      <c r="PF275" s="22"/>
      <c r="PG275" s="22"/>
      <c r="PH275" s="22"/>
      <c r="PI275" s="22"/>
      <c r="PJ275" s="22"/>
      <c r="PK275" s="22"/>
      <c r="PL275" s="22"/>
      <c r="PM275" s="22"/>
      <c r="PN275" s="22"/>
      <c r="PO275" s="22"/>
      <c r="PP275" s="22"/>
      <c r="PQ275" s="22"/>
      <c r="PR275" s="22"/>
      <c r="PS275" s="22"/>
      <c r="PT275" s="22"/>
      <c r="PU275" s="22"/>
      <c r="PV275" s="22"/>
      <c r="PW275" s="22"/>
      <c r="PX275" s="22"/>
      <c r="PY275" s="22"/>
      <c r="PZ275" s="22"/>
      <c r="QA275" s="22"/>
      <c r="QB275" s="22"/>
      <c r="QC275" s="22"/>
      <c r="QD275" s="22"/>
      <c r="QE275" s="22"/>
      <c r="QF275" s="22"/>
      <c r="QG275" s="22"/>
      <c r="QH275" s="22"/>
      <c r="QI275" s="22"/>
      <c r="QJ275" s="22"/>
      <c r="QK275" s="22"/>
      <c r="QL275" s="22"/>
      <c r="QM275" s="22"/>
      <c r="QN275" s="22"/>
      <c r="QO275" s="22"/>
      <c r="QP275" s="22"/>
      <c r="QQ275" s="22"/>
      <c r="QR275" s="22"/>
      <c r="QS275" s="22"/>
      <c r="QT275" s="22"/>
      <c r="QU275" s="22"/>
      <c r="QV275" s="22"/>
      <c r="QW275" s="22"/>
      <c r="QX275" s="22"/>
      <c r="QY275" s="22"/>
      <c r="QZ275" s="22"/>
      <c r="RA275" s="22"/>
      <c r="RB275" s="22"/>
      <c r="RC275" s="22"/>
      <c r="RD275" s="22"/>
      <c r="RE275" s="22"/>
      <c r="RF275" s="22"/>
      <c r="RG275" s="22"/>
      <c r="RH275" s="22"/>
      <c r="RI275" s="22"/>
      <c r="RJ275" s="22"/>
      <c r="RK275" s="22"/>
      <c r="RL275" s="22"/>
      <c r="RM275" s="22"/>
      <c r="RN275" s="22"/>
      <c r="RO275" s="22"/>
      <c r="RP275" s="22"/>
      <c r="RQ275" s="22"/>
      <c r="RR275" s="22"/>
      <c r="RS275" s="22"/>
      <c r="RT275" s="22"/>
      <c r="RU275" s="22"/>
      <c r="RV275" s="22"/>
      <c r="RW275" s="22"/>
      <c r="RX275" s="22"/>
      <c r="RY275" s="22"/>
      <c r="RZ275" s="22"/>
      <c r="SA275" s="22"/>
      <c r="SB275" s="22"/>
      <c r="SC275" s="22"/>
      <c r="SD275" s="22"/>
      <c r="SE275" s="22"/>
      <c r="SF275" s="22"/>
      <c r="SG275" s="22"/>
      <c r="SH275" s="22"/>
      <c r="SI275" s="22"/>
      <c r="SJ275" s="22"/>
      <c r="SK275" s="22"/>
      <c r="SL275" s="22"/>
      <c r="SM275" s="22"/>
      <c r="SN275" s="22"/>
      <c r="SO275" s="22"/>
      <c r="SP275" s="22"/>
      <c r="SQ275" s="22"/>
      <c r="SR275" s="22"/>
      <c r="SS275" s="22"/>
      <c r="ST275" s="22"/>
      <c r="SU275" s="22"/>
      <c r="SV275" s="22"/>
      <c r="SW275" s="22"/>
      <c r="SX275" s="22"/>
      <c r="SY275" s="22"/>
      <c r="SZ275" s="22"/>
      <c r="TA275" s="22"/>
      <c r="TB275" s="22"/>
      <c r="TC275" s="22"/>
      <c r="TD275" s="22"/>
      <c r="TE275" s="22"/>
      <c r="TF275" s="22"/>
      <c r="TG275" s="22"/>
      <c r="TH275" s="22"/>
      <c r="TI275" s="22"/>
      <c r="TJ275" s="22"/>
      <c r="TK275" s="22"/>
      <c r="TL275" s="22"/>
      <c r="TM275" s="22"/>
      <c r="TN275" s="22"/>
      <c r="TO275" s="22"/>
      <c r="TP275" s="22"/>
      <c r="TQ275" s="22"/>
      <c r="TR275" s="22"/>
      <c r="TS275" s="22"/>
      <c r="TT275" s="22"/>
      <c r="TU275" s="22"/>
      <c r="TV275" s="22"/>
      <c r="TW275" s="22"/>
      <c r="TX275" s="22"/>
      <c r="TY275" s="22"/>
      <c r="TZ275" s="22"/>
      <c r="UA275" s="22"/>
      <c r="UB275" s="22"/>
      <c r="UC275" s="22"/>
      <c r="UD275" s="22"/>
      <c r="UE275" s="22"/>
      <c r="UF275" s="22"/>
      <c r="UG275" s="22"/>
      <c r="UH275" s="22"/>
      <c r="UI275" s="22"/>
      <c r="UJ275" s="22"/>
      <c r="UK275" s="22"/>
      <c r="UL275" s="22"/>
      <c r="UM275" s="22"/>
      <c r="UN275" s="22"/>
      <c r="UO275" s="22"/>
      <c r="UP275" s="22"/>
      <c r="UQ275" s="22"/>
      <c r="UR275" s="22"/>
      <c r="US275" s="22"/>
      <c r="UT275" s="22"/>
      <c r="UU275" s="22"/>
      <c r="UV275" s="22"/>
      <c r="UW275" s="22"/>
      <c r="UX275" s="22"/>
      <c r="UY275" s="22"/>
      <c r="UZ275" s="22"/>
      <c r="VA275" s="22"/>
      <c r="VB275" s="22"/>
      <c r="VC275" s="22"/>
      <c r="VD275" s="22"/>
      <c r="VE275" s="22"/>
      <c r="VF275" s="22"/>
      <c r="VG275" s="22"/>
      <c r="VH275" s="22"/>
      <c r="VI275" s="22"/>
      <c r="VJ275" s="22"/>
      <c r="VK275" s="22"/>
      <c r="VL275" s="22"/>
      <c r="VM275" s="22"/>
      <c r="VN275" s="22"/>
      <c r="VO275" s="22"/>
      <c r="VP275" s="22"/>
      <c r="VQ275" s="22"/>
      <c r="VR275" s="22"/>
      <c r="VS275" s="22"/>
      <c r="VT275" s="22"/>
      <c r="VU275" s="22"/>
      <c r="VV275" s="22"/>
      <c r="VW275" s="22"/>
      <c r="VX275" s="22"/>
      <c r="VY275" s="22"/>
      <c r="VZ275" s="22"/>
      <c r="WA275" s="22"/>
      <c r="WB275" s="22"/>
      <c r="WC275" s="22"/>
      <c r="WD275" s="22"/>
      <c r="WE275" s="22"/>
      <c r="WF275" s="22"/>
      <c r="WG275" s="22"/>
      <c r="WH275" s="22"/>
      <c r="WI275" s="22"/>
      <c r="WJ275" s="22"/>
      <c r="WK275" s="22"/>
      <c r="WL275" s="22"/>
      <c r="WM275" s="22"/>
      <c r="WN275" s="22"/>
      <c r="WO275" s="22"/>
      <c r="WP275" s="22"/>
      <c r="WQ275" s="22"/>
      <c r="WR275" s="22"/>
      <c r="WS275" s="22"/>
      <c r="WT275" s="22"/>
      <c r="WU275" s="22"/>
      <c r="WV275" s="22"/>
      <c r="WW275" s="22"/>
      <c r="WX275" s="22"/>
      <c r="WY275" s="22"/>
      <c r="WZ275" s="22"/>
      <c r="XA275" s="22"/>
      <c r="XB275" s="22"/>
      <c r="XC275" s="22"/>
      <c r="XD275" s="22"/>
      <c r="XE275" s="22"/>
      <c r="XF275" s="22"/>
      <c r="XG275" s="22"/>
      <c r="XH275" s="22"/>
      <c r="XI275" s="22"/>
      <c r="XJ275" s="22"/>
      <c r="XK275" s="22"/>
      <c r="XL275" s="22"/>
      <c r="XM275" s="22"/>
      <c r="XN275" s="22"/>
      <c r="XO275" s="22"/>
      <c r="XP275" s="22"/>
      <c r="XQ275" s="22"/>
      <c r="XR275" s="22"/>
      <c r="XS275" s="22"/>
      <c r="XT275" s="22"/>
      <c r="XU275" s="22"/>
      <c r="XV275" s="22"/>
      <c r="XW275" s="22"/>
      <c r="XX275" s="22"/>
      <c r="XY275" s="22"/>
      <c r="XZ275" s="22"/>
      <c r="YA275" s="22"/>
      <c r="YB275" s="22"/>
      <c r="YC275" s="22"/>
      <c r="YD275" s="22"/>
      <c r="YE275" s="22"/>
      <c r="YF275" s="22"/>
      <c r="YG275" s="22"/>
      <c r="YH275" s="22"/>
      <c r="YI275" s="22"/>
      <c r="YJ275" s="22"/>
      <c r="YK275" s="22"/>
      <c r="YL275" s="22"/>
      <c r="YM275" s="22"/>
      <c r="YN275" s="22"/>
      <c r="YO275" s="22"/>
      <c r="YP275" s="22"/>
      <c r="YQ275" s="22"/>
      <c r="YR275" s="22"/>
      <c r="YS275" s="22"/>
      <c r="YT275" s="22"/>
      <c r="YU275" s="22"/>
      <c r="YV275" s="22"/>
      <c r="YW275" s="22"/>
      <c r="YX275" s="22"/>
      <c r="YY275" s="22"/>
      <c r="YZ275" s="22"/>
      <c r="ZA275" s="22"/>
      <c r="ZB275" s="22"/>
      <c r="ZC275" s="22"/>
      <c r="ZD275" s="22"/>
      <c r="ZE275" s="22"/>
      <c r="ZF275" s="22"/>
      <c r="ZG275" s="22"/>
      <c r="ZH275" s="22"/>
      <c r="ZI275" s="22"/>
      <c r="ZJ275" s="22"/>
      <c r="ZK275" s="22"/>
      <c r="ZL275" s="22"/>
      <c r="ZM275" s="22"/>
      <c r="ZN275" s="22"/>
      <c r="ZO275" s="22"/>
      <c r="ZP275" s="22"/>
      <c r="ZQ275" s="22"/>
      <c r="ZR275" s="22"/>
      <c r="ZS275" s="22"/>
      <c r="ZT275" s="22"/>
      <c r="ZU275" s="22"/>
      <c r="ZV275" s="22"/>
      <c r="ZW275" s="22"/>
      <c r="ZX275" s="22"/>
      <c r="ZY275" s="22"/>
      <c r="ZZ275" s="22"/>
      <c r="AAA275" s="22"/>
      <c r="AAB275" s="22"/>
      <c r="AAC275" s="22"/>
      <c r="AAD275" s="22"/>
      <c r="AAE275" s="22"/>
      <c r="AAF275" s="22"/>
      <c r="AAG275" s="22"/>
      <c r="AAH275" s="22"/>
      <c r="AAI275" s="22"/>
      <c r="AAJ275" s="22"/>
      <c r="AAK275" s="22"/>
      <c r="AAL275" s="22"/>
      <c r="AAM275" s="22"/>
      <c r="AAN275" s="22"/>
      <c r="AAO275" s="22"/>
      <c r="AAP275" s="22"/>
      <c r="AAQ275" s="22"/>
      <c r="AAR275" s="22"/>
      <c r="AAS275" s="22"/>
      <c r="AAT275" s="22"/>
      <c r="AAU275" s="22"/>
      <c r="AAV275" s="22"/>
      <c r="AAW275" s="22"/>
      <c r="AAX275" s="22"/>
      <c r="AAY275" s="22"/>
      <c r="AAZ275" s="22"/>
      <c r="ABA275" s="22"/>
      <c r="ABB275" s="22"/>
      <c r="ABC275" s="22"/>
      <c r="ABD275" s="22"/>
      <c r="ABE275" s="22"/>
      <c r="ABF275" s="22"/>
      <c r="ABG275" s="22"/>
      <c r="ABH275" s="22"/>
      <c r="ABI275" s="22"/>
      <c r="ABJ275" s="22"/>
      <c r="ABK275" s="22"/>
      <c r="ABL275" s="22"/>
      <c r="ABM275" s="22"/>
      <c r="ABN275" s="22"/>
      <c r="ABO275" s="22"/>
      <c r="ABP275" s="22"/>
      <c r="ABQ275" s="22"/>
      <c r="ABR275" s="22"/>
      <c r="ABS275" s="22"/>
      <c r="ABT275" s="22"/>
      <c r="ABU275" s="22"/>
      <c r="ABV275" s="22"/>
      <c r="ABW275" s="22"/>
      <c r="ABX275" s="22"/>
      <c r="ABY275" s="22"/>
      <c r="ABZ275" s="22"/>
      <c r="ACA275" s="22"/>
      <c r="ACB275" s="22"/>
      <c r="ACC275" s="22"/>
      <c r="ACD275" s="22"/>
      <c r="ACE275" s="22"/>
      <c r="ACF275" s="22"/>
      <c r="ACG275" s="22"/>
      <c r="ACH275" s="22"/>
      <c r="ACI275" s="22"/>
      <c r="ACJ275" s="22"/>
      <c r="ACK275" s="22"/>
      <c r="ACL275" s="22"/>
      <c r="ACM275" s="22"/>
      <c r="ACN275" s="22"/>
      <c r="ACO275" s="22"/>
      <c r="ACP275" s="22"/>
      <c r="ACQ275" s="22"/>
      <c r="ACR275" s="22"/>
      <c r="ACS275" s="22"/>
      <c r="ACT275" s="22"/>
      <c r="ACU275" s="22"/>
      <c r="ACV275" s="22"/>
      <c r="ACW275" s="22"/>
      <c r="ACX275" s="22"/>
      <c r="ACY275" s="22"/>
      <c r="ACZ275" s="22"/>
      <c r="ADA275" s="22"/>
      <c r="ADB275" s="22"/>
      <c r="ADC275" s="22"/>
      <c r="ADD275" s="22"/>
      <c r="ADE275" s="22"/>
      <c r="ADF275" s="22"/>
      <c r="ADG275" s="22"/>
      <c r="ADH275" s="22"/>
      <c r="ADI275" s="22"/>
      <c r="ADJ275" s="22"/>
      <c r="ADK275" s="22"/>
      <c r="ADL275" s="22"/>
      <c r="ADM275" s="22"/>
      <c r="ADN275" s="22"/>
      <c r="ADO275" s="22"/>
      <c r="ADP275" s="22"/>
      <c r="ADQ275" s="22"/>
      <c r="ADR275" s="22"/>
      <c r="ADS275" s="22"/>
      <c r="ADT275" s="22"/>
      <c r="ADU275" s="22"/>
      <c r="ADV275" s="22"/>
      <c r="ADW275" s="22"/>
      <c r="ADX275" s="22"/>
      <c r="ADY275" s="22"/>
      <c r="ADZ275" s="22"/>
      <c r="AEA275" s="22"/>
      <c r="AEB275" s="22"/>
      <c r="AEC275" s="22"/>
      <c r="AED275" s="22"/>
      <c r="AEE275" s="22"/>
      <c r="AEF275" s="22"/>
      <c r="AEG275" s="22"/>
      <c r="AEH275" s="22"/>
      <c r="AEI275" s="22"/>
      <c r="AEJ275" s="22"/>
      <c r="AEK275" s="22"/>
      <c r="AEL275" s="22"/>
      <c r="AEM275" s="22"/>
      <c r="AEN275" s="22"/>
      <c r="AEO275" s="22"/>
      <c r="AEP275" s="22"/>
      <c r="AEQ275" s="22"/>
      <c r="AER275" s="22"/>
      <c r="AES275" s="22"/>
      <c r="AET275" s="22"/>
      <c r="AEU275" s="22"/>
      <c r="AEV275" s="22"/>
      <c r="AEW275" s="22"/>
      <c r="AEX275" s="22"/>
      <c r="AEY275" s="22"/>
      <c r="AEZ275" s="22"/>
      <c r="AFA275" s="22"/>
      <c r="AFB275" s="22"/>
      <c r="AFC275" s="22"/>
      <c r="AFD275" s="22"/>
      <c r="AFE275" s="22"/>
      <c r="AFF275" s="22"/>
      <c r="AFG275" s="22"/>
      <c r="AFH275" s="22"/>
      <c r="AFI275" s="22"/>
      <c r="AFJ275" s="22"/>
      <c r="AFK275" s="22"/>
      <c r="AFL275" s="22"/>
      <c r="AFM275" s="22"/>
      <c r="AFN275" s="22"/>
      <c r="AFO275" s="22"/>
      <c r="AFP275" s="22"/>
      <c r="AFQ275" s="22"/>
      <c r="AFR275" s="22"/>
      <c r="AFS275" s="22"/>
      <c r="AFT275" s="22"/>
      <c r="AFU275" s="22"/>
      <c r="AFV275" s="22"/>
      <c r="AFW275" s="22"/>
      <c r="AFX275" s="22"/>
      <c r="AFY275" s="22"/>
      <c r="AFZ275" s="22"/>
      <c r="AGA275" s="22"/>
      <c r="AGB275" s="22"/>
      <c r="AGC275" s="22"/>
      <c r="AGD275" s="22"/>
      <c r="AGE275" s="22"/>
      <c r="AGF275" s="22"/>
      <c r="AGG275" s="22"/>
      <c r="AGH275" s="22"/>
      <c r="AGI275" s="22"/>
      <c r="AGJ275" s="22"/>
      <c r="AGK275" s="22"/>
      <c r="AGL275" s="22"/>
      <c r="AGM275" s="22"/>
      <c r="AGN275" s="22"/>
      <c r="AGO275" s="22"/>
      <c r="AGP275" s="22"/>
      <c r="AGQ275" s="22"/>
      <c r="AGR275" s="22"/>
      <c r="AGS275" s="22"/>
      <c r="AGT275" s="22"/>
      <c r="AGU275" s="22"/>
      <c r="AGV275" s="22"/>
      <c r="AGW275" s="22"/>
      <c r="AGX275" s="22"/>
      <c r="AGY275" s="22"/>
      <c r="AGZ275" s="22"/>
      <c r="AHA275" s="22"/>
      <c r="AHB275" s="22"/>
      <c r="AHC275" s="22"/>
      <c r="AHD275" s="22"/>
      <c r="AHE275" s="22"/>
      <c r="AHF275" s="22"/>
      <c r="AHG275" s="22"/>
      <c r="AHH275" s="22"/>
      <c r="AHI275" s="22"/>
      <c r="AHJ275" s="22"/>
      <c r="AHK275" s="22"/>
      <c r="AHL275" s="22"/>
      <c r="AHM275" s="22"/>
      <c r="AHN275" s="22"/>
      <c r="AHO275" s="22"/>
      <c r="AHP275" s="22"/>
      <c r="AHQ275" s="22"/>
      <c r="AHR275" s="22"/>
      <c r="AHS275" s="22"/>
      <c r="AHT275" s="22"/>
      <c r="AHU275" s="22"/>
      <c r="AHV275" s="22"/>
      <c r="AHW275" s="22"/>
      <c r="AHX275" s="22"/>
      <c r="AHY275" s="22"/>
      <c r="AHZ275" s="22"/>
      <c r="AIA275" s="22"/>
      <c r="AIB275" s="22"/>
      <c r="AIC275" s="22"/>
      <c r="AID275" s="22"/>
      <c r="AIE275" s="22"/>
      <c r="AIF275" s="22"/>
      <c r="AIG275" s="22"/>
      <c r="AIH275" s="22"/>
      <c r="AII275" s="22"/>
      <c r="AIJ275" s="22"/>
      <c r="AIK275" s="22"/>
      <c r="AIL275" s="22"/>
      <c r="AIM275" s="22"/>
      <c r="AIN275" s="22"/>
      <c r="AIO275" s="22"/>
      <c r="AIP275" s="22"/>
      <c r="AIQ275" s="22"/>
      <c r="AIR275" s="22"/>
      <c r="AIS275" s="22"/>
      <c r="AIT275" s="22"/>
      <c r="AIU275" s="22"/>
      <c r="AIV275" s="22"/>
      <c r="AIW275" s="22"/>
      <c r="AIX275" s="22"/>
      <c r="AIY275" s="22"/>
      <c r="AIZ275" s="22"/>
      <c r="AJA275" s="22"/>
      <c r="AJB275" s="22"/>
      <c r="AJC275" s="22"/>
      <c r="AJD275" s="22"/>
      <c r="AJE275" s="22"/>
      <c r="AJF275" s="22"/>
      <c r="AJG275" s="22"/>
      <c r="AJH275" s="22"/>
      <c r="AJI275" s="22"/>
      <c r="AJJ275" s="22"/>
      <c r="AJK275" s="22"/>
      <c r="AJL275" s="22"/>
      <c r="AJM275" s="22"/>
      <c r="AJN275" s="22"/>
      <c r="AJO275" s="22"/>
      <c r="AJP275" s="22"/>
      <c r="AJQ275" s="22"/>
      <c r="AJR275" s="22"/>
      <c r="AJS275" s="22"/>
      <c r="AJT275" s="22"/>
      <c r="AJU275" s="22"/>
      <c r="AJV275" s="22"/>
      <c r="AJW275" s="22"/>
      <c r="AJX275" s="22"/>
      <c r="AJY275" s="22"/>
      <c r="AJZ275" s="22"/>
      <c r="AKA275" s="22"/>
      <c r="AKB275" s="22"/>
      <c r="AKC275" s="22"/>
      <c r="AKD275" s="22"/>
      <c r="AKE275" s="22"/>
      <c r="AKF275" s="22"/>
      <c r="AKG275" s="22"/>
      <c r="AKH275" s="22"/>
      <c r="AKI275" s="22"/>
      <c r="AKJ275" s="22"/>
      <c r="AKK275" s="22"/>
      <c r="AKL275" s="22"/>
      <c r="AKM275" s="22"/>
      <c r="AKN275" s="22"/>
      <c r="AKO275" s="22"/>
      <c r="AKP275" s="22"/>
      <c r="AKQ275" s="22"/>
      <c r="AKR275" s="22"/>
      <c r="AKS275" s="22"/>
      <c r="AKT275" s="22"/>
      <c r="AKU275" s="22"/>
      <c r="AKV275" s="22"/>
      <c r="AKW275" s="22"/>
      <c r="AKX275" s="22"/>
      <c r="AKY275" s="22"/>
      <c r="AKZ275" s="22"/>
      <c r="ALA275" s="22"/>
      <c r="ALB275" s="22"/>
      <c r="ALC275" s="22"/>
      <c r="ALD275" s="22"/>
      <c r="ALE275" s="22"/>
      <c r="ALF275" s="22"/>
      <c r="ALG275" s="22"/>
      <c r="ALH275" s="22"/>
      <c r="ALI275" s="22"/>
      <c r="ALJ275" s="22"/>
      <c r="ALK275" s="22"/>
      <c r="ALL275" s="22"/>
    </row>
    <row r="276" spans="1:1000" s="23" customFormat="1" ht="17.25" customHeight="1">
      <c r="A276" s="69"/>
      <c r="B276" s="74" t="d">
        <v>2026-01-30</v>
      </c>
      <c r="C276" s="75" t="s">
        <v>272</v>
      </c>
      <c r="D276" s="75" t="s">
        <v>16</v>
      </c>
      <c r="E276" s="75" t="s">
        <v>95</v>
      </c>
      <c r="F276" s="76" t="s">
        <v>273</v>
      </c>
      <c r="G276" s="77" t="s">
        <v>276</v>
      </c>
      <c r="H276" s="77">
        <v>65</v>
      </c>
      <c r="I276" s="77" t="s">
        <v>277</v>
      </c>
      <c r="J276" s="75" t="s">
        <v>68</v>
      </c>
      <c r="K276" s="3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  <c r="BJ276" s="13"/>
      <c r="BK276" s="13"/>
      <c r="BL276" s="13"/>
      <c r="BM276" s="13"/>
      <c r="BN276" s="13"/>
      <c r="BO276" s="13"/>
      <c r="BP276" s="13"/>
      <c r="BQ276" s="13"/>
      <c r="BR276" s="13"/>
      <c r="BS276" s="13"/>
      <c r="BT276" s="13"/>
      <c r="BU276" s="13"/>
      <c r="BV276" s="13"/>
      <c r="BW276" s="13"/>
      <c r="BX276" s="13"/>
      <c r="BY276" s="13"/>
      <c r="BZ276" s="13"/>
      <c r="CA276" s="13"/>
      <c r="CB276" s="13"/>
      <c r="CC276" s="13"/>
      <c r="CD276" s="13"/>
      <c r="CE276" s="13"/>
      <c r="CF276" s="13"/>
      <c r="CG276" s="13"/>
      <c r="CH276" s="13"/>
      <c r="CI276" s="13"/>
      <c r="CJ276" s="13"/>
      <c r="CK276" s="13"/>
      <c r="CL276" s="13"/>
      <c r="CM276" s="13"/>
      <c r="CN276" s="13"/>
      <c r="CO276" s="13"/>
      <c r="CP276" s="13"/>
      <c r="CQ276" s="13"/>
      <c r="CR276" s="13"/>
      <c r="CS276" s="13"/>
      <c r="CT276" s="13"/>
      <c r="CU276" s="13"/>
      <c r="CV276" s="13"/>
      <c r="CW276" s="13"/>
      <c r="CX276" s="13"/>
      <c r="CY276" s="13"/>
      <c r="CZ276" s="13"/>
      <c r="DA276" s="13"/>
      <c r="DB276" s="13"/>
      <c r="DC276" s="13"/>
      <c r="DD276" s="13"/>
      <c r="DE276" s="13"/>
      <c r="DF276" s="13"/>
      <c r="DG276" s="13"/>
      <c r="DH276" s="13"/>
      <c r="DI276" s="13"/>
      <c r="DJ276" s="13"/>
      <c r="DK276" s="13"/>
      <c r="DL276" s="13"/>
      <c r="DM276" s="13"/>
      <c r="DN276" s="13"/>
      <c r="DO276" s="13"/>
      <c r="DP276" s="13"/>
      <c r="DQ276" s="13"/>
      <c r="DR276" s="13"/>
      <c r="DS276" s="13"/>
      <c r="DT276" s="13"/>
      <c r="DU276" s="13"/>
      <c r="DV276" s="13"/>
      <c r="DW276" s="13"/>
      <c r="DX276" s="13"/>
      <c r="DY276" s="13"/>
      <c r="DZ276" s="13"/>
      <c r="EA276" s="13"/>
      <c r="EB276" s="13"/>
      <c r="EC276" s="13"/>
      <c r="ED276" s="13"/>
      <c r="EE276" s="13"/>
      <c r="EF276" s="13"/>
      <c r="EG276" s="13"/>
      <c r="EH276" s="13"/>
      <c r="EI276" s="13"/>
      <c r="EJ276" s="13"/>
      <c r="EK276" s="13"/>
      <c r="EL276" s="13"/>
      <c r="EM276" s="13"/>
      <c r="EN276" s="13"/>
      <c r="EO276" s="13"/>
      <c r="EP276" s="13"/>
      <c r="EQ276" s="13"/>
      <c r="ER276" s="13"/>
      <c r="ES276" s="13"/>
      <c r="ET276" s="13"/>
      <c r="EU276" s="13"/>
      <c r="EV276" s="13"/>
      <c r="EW276" s="13"/>
      <c r="EX276" s="13"/>
      <c r="EY276" s="13"/>
      <c r="EZ276" s="13"/>
      <c r="FA276" s="13"/>
      <c r="FB276" s="13"/>
      <c r="FC276" s="13"/>
      <c r="FD276" s="13"/>
      <c r="FE276" s="13"/>
      <c r="FF276" s="13"/>
      <c r="FG276" s="13"/>
      <c r="FH276" s="13"/>
      <c r="FI276" s="13"/>
      <c r="FJ276" s="13"/>
      <c r="FK276" s="13"/>
      <c r="FL276" s="13"/>
      <c r="FM276" s="13"/>
      <c r="FN276" s="13"/>
      <c r="FO276" s="13"/>
      <c r="FP276" s="13"/>
      <c r="FQ276" s="13"/>
      <c r="FR276" s="13"/>
      <c r="FS276" s="13"/>
      <c r="FT276" s="13"/>
      <c r="FU276" s="13"/>
      <c r="FV276" s="13"/>
      <c r="FW276" s="13"/>
      <c r="FX276" s="13"/>
      <c r="FY276" s="13"/>
      <c r="FZ276" s="13"/>
      <c r="GA276" s="13"/>
      <c r="GB276" s="13"/>
      <c r="GC276" s="13"/>
      <c r="GD276" s="13"/>
      <c r="GE276" s="13"/>
      <c r="GF276" s="13"/>
      <c r="GG276" s="13"/>
      <c r="GH276" s="13"/>
      <c r="GI276" s="13"/>
      <c r="GJ276" s="13"/>
      <c r="GK276" s="13"/>
      <c r="GL276" s="13"/>
      <c r="GM276" s="13"/>
      <c r="GN276" s="13"/>
      <c r="GO276" s="13"/>
      <c r="GP276" s="13"/>
      <c r="GQ276" s="13"/>
      <c r="GR276" s="13"/>
      <c r="GS276" s="13"/>
      <c r="GT276" s="13"/>
      <c r="GU276" s="13"/>
      <c r="GV276" s="13"/>
      <c r="GW276" s="13"/>
      <c r="GX276" s="13"/>
      <c r="GY276" s="13"/>
      <c r="GZ276" s="13"/>
      <c r="HA276" s="13"/>
      <c r="HB276" s="13"/>
      <c r="HC276" s="13"/>
      <c r="HD276" s="13"/>
      <c r="HE276" s="13"/>
      <c r="HF276" s="13"/>
      <c r="HG276" s="13"/>
      <c r="HH276" s="13"/>
      <c r="HI276" s="13"/>
      <c r="HJ276" s="13"/>
      <c r="HK276" s="13"/>
      <c r="HL276" s="13"/>
      <c r="HM276" s="13"/>
      <c r="HN276" s="13"/>
      <c r="HO276" s="13"/>
      <c r="HP276" s="13"/>
      <c r="HQ276" s="13"/>
      <c r="HR276" s="13"/>
      <c r="HS276" s="13"/>
      <c r="HT276" s="13"/>
      <c r="HU276" s="13"/>
      <c r="HV276" s="13"/>
      <c r="HW276" s="13"/>
      <c r="HX276" s="13"/>
      <c r="HY276" s="22"/>
      <c r="HZ276" s="22"/>
      <c r="IA276" s="22"/>
      <c r="IB276" s="22"/>
      <c r="IC276" s="22"/>
      <c r="ID276" s="22"/>
      <c r="IE276" s="22"/>
      <c r="IF276" s="22"/>
      <c r="IG276" s="22"/>
      <c r="IH276" s="22"/>
      <c r="II276" s="22"/>
      <c r="IJ276" s="22"/>
      <c r="IK276" s="22"/>
      <c r="IL276" s="22"/>
      <c r="IM276" s="22"/>
      <c r="IN276" s="22"/>
      <c r="IO276" s="22"/>
      <c r="IP276" s="22"/>
      <c r="IQ276" s="22"/>
      <c r="IR276" s="22"/>
      <c r="IS276" s="22"/>
      <c r="IT276" s="22"/>
      <c r="IU276" s="22"/>
      <c r="IV276" s="22"/>
      <c r="IW276" s="22"/>
      <c r="IX276" s="22"/>
      <c r="IY276" s="22"/>
      <c r="IZ276" s="22"/>
      <c r="JA276" s="22"/>
      <c r="JB276" s="22"/>
      <c r="JC276" s="22"/>
      <c r="JD276" s="22"/>
      <c r="JE276" s="22"/>
      <c r="JF276" s="22"/>
      <c r="JG276" s="22"/>
      <c r="JH276" s="22"/>
      <c r="JI276" s="22"/>
      <c r="JJ276" s="22"/>
      <c r="JK276" s="22"/>
      <c r="JL276" s="22"/>
      <c r="JM276" s="22"/>
      <c r="JN276" s="22"/>
      <c r="JO276" s="22"/>
      <c r="JP276" s="22"/>
      <c r="JQ276" s="22"/>
      <c r="JR276" s="22"/>
      <c r="JS276" s="22"/>
      <c r="JT276" s="22"/>
      <c r="JU276" s="22"/>
      <c r="JV276" s="22"/>
      <c r="JW276" s="22"/>
      <c r="JX276" s="22"/>
      <c r="JY276" s="22"/>
      <c r="JZ276" s="22"/>
      <c r="KA276" s="22"/>
      <c r="KB276" s="22"/>
      <c r="KC276" s="22"/>
      <c r="KD276" s="22"/>
      <c r="KE276" s="22"/>
      <c r="KF276" s="22"/>
      <c r="KG276" s="22"/>
      <c r="KH276" s="22"/>
      <c r="KI276" s="22"/>
      <c r="KJ276" s="22"/>
      <c r="KK276" s="22"/>
      <c r="KL276" s="22"/>
      <c r="KM276" s="22"/>
      <c r="KN276" s="22"/>
      <c r="KO276" s="22"/>
      <c r="KP276" s="22"/>
      <c r="KQ276" s="22"/>
      <c r="KR276" s="22"/>
      <c r="KS276" s="22"/>
      <c r="KT276" s="22"/>
      <c r="KU276" s="22"/>
      <c r="KV276" s="22"/>
      <c r="KW276" s="22"/>
      <c r="KX276" s="22"/>
      <c r="KY276" s="22"/>
      <c r="KZ276" s="22"/>
      <c r="LA276" s="22"/>
      <c r="LB276" s="22"/>
      <c r="LC276" s="22"/>
      <c r="LD276" s="22"/>
      <c r="LE276" s="22"/>
      <c r="LF276" s="22"/>
      <c r="LG276" s="22"/>
      <c r="LH276" s="22"/>
      <c r="LI276" s="22"/>
      <c r="LJ276" s="22"/>
      <c r="LK276" s="22"/>
      <c r="LL276" s="22"/>
      <c r="LM276" s="22"/>
      <c r="LN276" s="22"/>
      <c r="LO276" s="22"/>
      <c r="LP276" s="22"/>
      <c r="LQ276" s="22"/>
      <c r="LR276" s="22"/>
      <c r="LS276" s="22"/>
      <c r="LT276" s="22"/>
      <c r="LU276" s="22"/>
      <c r="LV276" s="22"/>
      <c r="LW276" s="22"/>
      <c r="LX276" s="22"/>
      <c r="LY276" s="22"/>
      <c r="LZ276" s="22"/>
      <c r="MA276" s="22"/>
      <c r="MB276" s="22"/>
      <c r="MC276" s="22"/>
      <c r="MD276" s="22"/>
      <c r="ME276" s="22"/>
      <c r="MF276" s="22"/>
      <c r="MG276" s="22"/>
      <c r="MH276" s="22"/>
      <c r="MI276" s="22"/>
      <c r="MJ276" s="22"/>
      <c r="MK276" s="22"/>
      <c r="ML276" s="22"/>
      <c r="MM276" s="22"/>
      <c r="MN276" s="22"/>
      <c r="MO276" s="22"/>
      <c r="MP276" s="22"/>
      <c r="MQ276" s="22"/>
      <c r="MR276" s="22"/>
      <c r="MS276" s="22"/>
      <c r="MT276" s="22"/>
      <c r="MU276" s="22"/>
      <c r="MV276" s="22"/>
      <c r="MW276" s="22"/>
      <c r="MX276" s="22"/>
      <c r="MY276" s="22"/>
      <c r="MZ276" s="22"/>
      <c r="NA276" s="22"/>
      <c r="NB276" s="22"/>
      <c r="NC276" s="22"/>
      <c r="ND276" s="22"/>
      <c r="NE276" s="22"/>
      <c r="NF276" s="22"/>
      <c r="NG276" s="22"/>
      <c r="NH276" s="22"/>
      <c r="NI276" s="22"/>
      <c r="NJ276" s="22"/>
      <c r="NK276" s="22"/>
      <c r="NL276" s="22"/>
      <c r="NM276" s="22"/>
      <c r="NN276" s="22"/>
      <c r="NO276" s="22"/>
      <c r="NP276" s="22"/>
      <c r="NQ276" s="22"/>
      <c r="NR276" s="22"/>
      <c r="NS276" s="22"/>
      <c r="NT276" s="22"/>
      <c r="NU276" s="22"/>
      <c r="NV276" s="22"/>
      <c r="NW276" s="22"/>
      <c r="NX276" s="22"/>
      <c r="NY276" s="22"/>
      <c r="NZ276" s="22"/>
      <c r="OA276" s="22"/>
      <c r="OB276" s="22"/>
      <c r="OC276" s="22"/>
      <c r="OD276" s="22"/>
      <c r="OE276" s="22"/>
      <c r="OF276" s="22"/>
      <c r="OG276" s="22"/>
      <c r="OH276" s="22"/>
      <c r="OI276" s="22"/>
      <c r="OJ276" s="22"/>
      <c r="OK276" s="22"/>
      <c r="OL276" s="22"/>
      <c r="OM276" s="22"/>
      <c r="ON276" s="22"/>
      <c r="OO276" s="22"/>
      <c r="OP276" s="22"/>
      <c r="OQ276" s="22"/>
      <c r="OR276" s="22"/>
      <c r="OS276" s="22"/>
      <c r="OT276" s="22"/>
      <c r="OU276" s="22"/>
      <c r="OV276" s="22"/>
      <c r="OW276" s="22"/>
      <c r="OX276" s="22"/>
      <c r="OY276" s="22"/>
      <c r="OZ276" s="22"/>
      <c r="PA276" s="22"/>
      <c r="PB276" s="22"/>
      <c r="PC276" s="22"/>
      <c r="PD276" s="22"/>
      <c r="PE276" s="22"/>
      <c r="PF276" s="22"/>
      <c r="PG276" s="22"/>
      <c r="PH276" s="22"/>
      <c r="PI276" s="22"/>
      <c r="PJ276" s="22"/>
      <c r="PK276" s="22"/>
      <c r="PL276" s="22"/>
      <c r="PM276" s="22"/>
      <c r="PN276" s="22"/>
      <c r="PO276" s="22"/>
      <c r="PP276" s="22"/>
      <c r="PQ276" s="22"/>
      <c r="PR276" s="22"/>
      <c r="PS276" s="22"/>
      <c r="PT276" s="22"/>
      <c r="PU276" s="22"/>
      <c r="PV276" s="22"/>
      <c r="PW276" s="22"/>
      <c r="PX276" s="22"/>
      <c r="PY276" s="22"/>
      <c r="PZ276" s="22"/>
      <c r="QA276" s="22"/>
      <c r="QB276" s="22"/>
      <c r="QC276" s="22"/>
      <c r="QD276" s="22"/>
      <c r="QE276" s="22"/>
      <c r="QF276" s="22"/>
      <c r="QG276" s="22"/>
      <c r="QH276" s="22"/>
      <c r="QI276" s="22"/>
      <c r="QJ276" s="22"/>
      <c r="QK276" s="22"/>
      <c r="QL276" s="22"/>
      <c r="QM276" s="22"/>
      <c r="QN276" s="22"/>
      <c r="QO276" s="22"/>
      <c r="QP276" s="22"/>
      <c r="QQ276" s="22"/>
      <c r="QR276" s="22"/>
      <c r="QS276" s="22"/>
      <c r="QT276" s="22"/>
      <c r="QU276" s="22"/>
      <c r="QV276" s="22"/>
      <c r="QW276" s="22"/>
      <c r="QX276" s="22"/>
      <c r="QY276" s="22"/>
      <c r="QZ276" s="22"/>
      <c r="RA276" s="22"/>
      <c r="RB276" s="22"/>
      <c r="RC276" s="22"/>
      <c r="RD276" s="22"/>
      <c r="RE276" s="22"/>
      <c r="RF276" s="22"/>
      <c r="RG276" s="22"/>
      <c r="RH276" s="22"/>
      <c r="RI276" s="22"/>
      <c r="RJ276" s="22"/>
      <c r="RK276" s="22"/>
      <c r="RL276" s="22"/>
      <c r="RM276" s="22"/>
      <c r="RN276" s="22"/>
      <c r="RO276" s="22"/>
      <c r="RP276" s="22"/>
      <c r="RQ276" s="22"/>
      <c r="RR276" s="22"/>
      <c r="RS276" s="22"/>
      <c r="RT276" s="22"/>
      <c r="RU276" s="22"/>
      <c r="RV276" s="22"/>
      <c r="RW276" s="22"/>
      <c r="RX276" s="22"/>
      <c r="RY276" s="22"/>
      <c r="RZ276" s="22"/>
      <c r="SA276" s="22"/>
      <c r="SB276" s="22"/>
      <c r="SC276" s="22"/>
      <c r="SD276" s="22"/>
      <c r="SE276" s="22"/>
      <c r="SF276" s="22"/>
      <c r="SG276" s="22"/>
      <c r="SH276" s="22"/>
      <c r="SI276" s="22"/>
      <c r="SJ276" s="22"/>
      <c r="SK276" s="22"/>
      <c r="SL276" s="22"/>
      <c r="SM276" s="22"/>
      <c r="SN276" s="22"/>
      <c r="SO276" s="22"/>
      <c r="SP276" s="22"/>
      <c r="SQ276" s="22"/>
      <c r="SR276" s="22"/>
      <c r="SS276" s="22"/>
      <c r="ST276" s="22"/>
      <c r="SU276" s="22"/>
      <c r="SV276" s="22"/>
      <c r="SW276" s="22"/>
      <c r="SX276" s="22"/>
      <c r="SY276" s="22"/>
      <c r="SZ276" s="22"/>
      <c r="TA276" s="22"/>
      <c r="TB276" s="22"/>
      <c r="TC276" s="22"/>
      <c r="TD276" s="22"/>
      <c r="TE276" s="22"/>
      <c r="TF276" s="22"/>
      <c r="TG276" s="22"/>
      <c r="TH276" s="22"/>
      <c r="TI276" s="22"/>
      <c r="TJ276" s="22"/>
      <c r="TK276" s="22"/>
      <c r="TL276" s="22"/>
      <c r="TM276" s="22"/>
      <c r="TN276" s="22"/>
      <c r="TO276" s="22"/>
      <c r="TP276" s="22"/>
      <c r="TQ276" s="22"/>
      <c r="TR276" s="22"/>
      <c r="TS276" s="22"/>
      <c r="TT276" s="22"/>
      <c r="TU276" s="22"/>
      <c r="TV276" s="22"/>
      <c r="TW276" s="22"/>
      <c r="TX276" s="22"/>
      <c r="TY276" s="22"/>
      <c r="TZ276" s="22"/>
      <c r="UA276" s="22"/>
      <c r="UB276" s="22"/>
      <c r="UC276" s="22"/>
      <c r="UD276" s="22"/>
      <c r="UE276" s="22"/>
      <c r="UF276" s="22"/>
      <c r="UG276" s="22"/>
      <c r="UH276" s="22"/>
      <c r="UI276" s="22"/>
      <c r="UJ276" s="22"/>
      <c r="UK276" s="22"/>
      <c r="UL276" s="22"/>
      <c r="UM276" s="22"/>
      <c r="UN276" s="22"/>
      <c r="UO276" s="22"/>
      <c r="UP276" s="22"/>
      <c r="UQ276" s="22"/>
      <c r="UR276" s="22"/>
      <c r="US276" s="22"/>
      <c r="UT276" s="22"/>
      <c r="UU276" s="22"/>
      <c r="UV276" s="22"/>
      <c r="UW276" s="22"/>
      <c r="UX276" s="22"/>
      <c r="UY276" s="22"/>
      <c r="UZ276" s="22"/>
      <c r="VA276" s="22"/>
      <c r="VB276" s="22"/>
      <c r="VC276" s="22"/>
      <c r="VD276" s="22"/>
      <c r="VE276" s="22"/>
      <c r="VF276" s="22"/>
      <c r="VG276" s="22"/>
      <c r="VH276" s="22"/>
      <c r="VI276" s="22"/>
      <c r="VJ276" s="22"/>
      <c r="VK276" s="22"/>
      <c r="VL276" s="22"/>
      <c r="VM276" s="22"/>
      <c r="VN276" s="22"/>
      <c r="VO276" s="22"/>
      <c r="VP276" s="22"/>
      <c r="VQ276" s="22"/>
      <c r="VR276" s="22"/>
      <c r="VS276" s="22"/>
      <c r="VT276" s="22"/>
      <c r="VU276" s="22"/>
      <c r="VV276" s="22"/>
      <c r="VW276" s="22"/>
      <c r="VX276" s="22"/>
      <c r="VY276" s="22"/>
      <c r="VZ276" s="22"/>
      <c r="WA276" s="22"/>
      <c r="WB276" s="22"/>
      <c r="WC276" s="22"/>
      <c r="WD276" s="22"/>
      <c r="WE276" s="22"/>
      <c r="WF276" s="22"/>
      <c r="WG276" s="22"/>
      <c r="WH276" s="22"/>
      <c r="WI276" s="22"/>
      <c r="WJ276" s="22"/>
      <c r="WK276" s="22"/>
      <c r="WL276" s="22"/>
      <c r="WM276" s="22"/>
      <c r="WN276" s="22"/>
      <c r="WO276" s="22"/>
      <c r="WP276" s="22"/>
      <c r="WQ276" s="22"/>
      <c r="WR276" s="22"/>
      <c r="WS276" s="22"/>
      <c r="WT276" s="22"/>
      <c r="WU276" s="22"/>
      <c r="WV276" s="22"/>
      <c r="WW276" s="22"/>
      <c r="WX276" s="22"/>
      <c r="WY276" s="22"/>
      <c r="WZ276" s="22"/>
      <c r="XA276" s="22"/>
      <c r="XB276" s="22"/>
      <c r="XC276" s="22"/>
      <c r="XD276" s="22"/>
      <c r="XE276" s="22"/>
      <c r="XF276" s="22"/>
      <c r="XG276" s="22"/>
      <c r="XH276" s="22"/>
      <c r="XI276" s="22"/>
      <c r="XJ276" s="22"/>
      <c r="XK276" s="22"/>
      <c r="XL276" s="22"/>
      <c r="XM276" s="22"/>
      <c r="XN276" s="22"/>
      <c r="XO276" s="22"/>
      <c r="XP276" s="22"/>
      <c r="XQ276" s="22"/>
      <c r="XR276" s="22"/>
      <c r="XS276" s="22"/>
      <c r="XT276" s="22"/>
      <c r="XU276" s="22"/>
      <c r="XV276" s="22"/>
      <c r="XW276" s="22"/>
      <c r="XX276" s="22"/>
      <c r="XY276" s="22"/>
      <c r="XZ276" s="22"/>
      <c r="YA276" s="22"/>
      <c r="YB276" s="22"/>
      <c r="YC276" s="22"/>
      <c r="YD276" s="22"/>
      <c r="YE276" s="22"/>
      <c r="YF276" s="22"/>
      <c r="YG276" s="22"/>
      <c r="YH276" s="22"/>
      <c r="YI276" s="22"/>
      <c r="YJ276" s="22"/>
      <c r="YK276" s="22"/>
      <c r="YL276" s="22"/>
      <c r="YM276" s="22"/>
      <c r="YN276" s="22"/>
      <c r="YO276" s="22"/>
      <c r="YP276" s="22"/>
      <c r="YQ276" s="22"/>
      <c r="YR276" s="22"/>
      <c r="YS276" s="22"/>
      <c r="YT276" s="22"/>
      <c r="YU276" s="22"/>
      <c r="YV276" s="22"/>
      <c r="YW276" s="22"/>
      <c r="YX276" s="22"/>
      <c r="YY276" s="22"/>
      <c r="YZ276" s="22"/>
      <c r="ZA276" s="22"/>
      <c r="ZB276" s="22"/>
      <c r="ZC276" s="22"/>
      <c r="ZD276" s="22"/>
      <c r="ZE276" s="22"/>
      <c r="ZF276" s="22"/>
      <c r="ZG276" s="22"/>
      <c r="ZH276" s="22"/>
      <c r="ZI276" s="22"/>
      <c r="ZJ276" s="22"/>
      <c r="ZK276" s="22"/>
      <c r="ZL276" s="22"/>
      <c r="ZM276" s="22"/>
      <c r="ZN276" s="22"/>
      <c r="ZO276" s="22"/>
      <c r="ZP276" s="22"/>
      <c r="ZQ276" s="22"/>
      <c r="ZR276" s="22"/>
      <c r="ZS276" s="22"/>
      <c r="ZT276" s="22"/>
      <c r="ZU276" s="22"/>
      <c r="ZV276" s="22"/>
      <c r="ZW276" s="22"/>
      <c r="ZX276" s="22"/>
      <c r="ZY276" s="22"/>
      <c r="ZZ276" s="22"/>
      <c r="AAA276" s="22"/>
      <c r="AAB276" s="22"/>
      <c r="AAC276" s="22"/>
      <c r="AAD276" s="22"/>
      <c r="AAE276" s="22"/>
      <c r="AAF276" s="22"/>
      <c r="AAG276" s="22"/>
      <c r="AAH276" s="22"/>
      <c r="AAI276" s="22"/>
      <c r="AAJ276" s="22"/>
      <c r="AAK276" s="22"/>
      <c r="AAL276" s="22"/>
      <c r="AAM276" s="22"/>
      <c r="AAN276" s="22"/>
      <c r="AAO276" s="22"/>
      <c r="AAP276" s="22"/>
      <c r="AAQ276" s="22"/>
      <c r="AAR276" s="22"/>
      <c r="AAS276" s="22"/>
      <c r="AAT276" s="22"/>
      <c r="AAU276" s="22"/>
      <c r="AAV276" s="22"/>
      <c r="AAW276" s="22"/>
      <c r="AAX276" s="22"/>
      <c r="AAY276" s="22"/>
      <c r="AAZ276" s="22"/>
      <c r="ABA276" s="22"/>
      <c r="ABB276" s="22"/>
      <c r="ABC276" s="22"/>
      <c r="ABD276" s="22"/>
      <c r="ABE276" s="22"/>
      <c r="ABF276" s="22"/>
      <c r="ABG276" s="22"/>
      <c r="ABH276" s="22"/>
      <c r="ABI276" s="22"/>
      <c r="ABJ276" s="22"/>
      <c r="ABK276" s="22"/>
      <c r="ABL276" s="22"/>
      <c r="ABM276" s="22"/>
      <c r="ABN276" s="22"/>
      <c r="ABO276" s="22"/>
      <c r="ABP276" s="22"/>
      <c r="ABQ276" s="22"/>
      <c r="ABR276" s="22"/>
      <c r="ABS276" s="22"/>
      <c r="ABT276" s="22"/>
      <c r="ABU276" s="22"/>
      <c r="ABV276" s="22"/>
      <c r="ABW276" s="22"/>
      <c r="ABX276" s="22"/>
      <c r="ABY276" s="22"/>
      <c r="ABZ276" s="22"/>
      <c r="ACA276" s="22"/>
      <c r="ACB276" s="22"/>
      <c r="ACC276" s="22"/>
      <c r="ACD276" s="22"/>
      <c r="ACE276" s="22"/>
      <c r="ACF276" s="22"/>
      <c r="ACG276" s="22"/>
      <c r="ACH276" s="22"/>
      <c r="ACI276" s="22"/>
      <c r="ACJ276" s="22"/>
      <c r="ACK276" s="22"/>
      <c r="ACL276" s="22"/>
      <c r="ACM276" s="22"/>
      <c r="ACN276" s="22"/>
      <c r="ACO276" s="22"/>
      <c r="ACP276" s="22"/>
      <c r="ACQ276" s="22"/>
      <c r="ACR276" s="22"/>
      <c r="ACS276" s="22"/>
      <c r="ACT276" s="22"/>
      <c r="ACU276" s="22"/>
      <c r="ACV276" s="22"/>
      <c r="ACW276" s="22"/>
      <c r="ACX276" s="22"/>
      <c r="ACY276" s="22"/>
      <c r="ACZ276" s="22"/>
      <c r="ADA276" s="22"/>
      <c r="ADB276" s="22"/>
      <c r="ADC276" s="22"/>
      <c r="ADD276" s="22"/>
      <c r="ADE276" s="22"/>
      <c r="ADF276" s="22"/>
      <c r="ADG276" s="22"/>
      <c r="ADH276" s="22"/>
      <c r="ADI276" s="22"/>
      <c r="ADJ276" s="22"/>
      <c r="ADK276" s="22"/>
      <c r="ADL276" s="22"/>
      <c r="ADM276" s="22"/>
      <c r="ADN276" s="22"/>
      <c r="ADO276" s="22"/>
      <c r="ADP276" s="22"/>
      <c r="ADQ276" s="22"/>
      <c r="ADR276" s="22"/>
      <c r="ADS276" s="22"/>
      <c r="ADT276" s="22"/>
      <c r="ADU276" s="22"/>
      <c r="ADV276" s="22"/>
      <c r="ADW276" s="22"/>
      <c r="ADX276" s="22"/>
      <c r="ADY276" s="22"/>
      <c r="ADZ276" s="22"/>
      <c r="AEA276" s="22"/>
      <c r="AEB276" s="22"/>
      <c r="AEC276" s="22"/>
      <c r="AED276" s="22"/>
      <c r="AEE276" s="22"/>
      <c r="AEF276" s="22"/>
      <c r="AEG276" s="22"/>
      <c r="AEH276" s="22"/>
      <c r="AEI276" s="22"/>
      <c r="AEJ276" s="22"/>
      <c r="AEK276" s="22"/>
      <c r="AEL276" s="22"/>
      <c r="AEM276" s="22"/>
      <c r="AEN276" s="22"/>
      <c r="AEO276" s="22"/>
      <c r="AEP276" s="22"/>
      <c r="AEQ276" s="22"/>
      <c r="AER276" s="22"/>
      <c r="AES276" s="22"/>
      <c r="AET276" s="22"/>
      <c r="AEU276" s="22"/>
      <c r="AEV276" s="22"/>
      <c r="AEW276" s="22"/>
      <c r="AEX276" s="22"/>
      <c r="AEY276" s="22"/>
      <c r="AEZ276" s="22"/>
      <c r="AFA276" s="22"/>
      <c r="AFB276" s="22"/>
      <c r="AFC276" s="22"/>
      <c r="AFD276" s="22"/>
      <c r="AFE276" s="22"/>
      <c r="AFF276" s="22"/>
      <c r="AFG276" s="22"/>
      <c r="AFH276" s="22"/>
      <c r="AFI276" s="22"/>
      <c r="AFJ276" s="22"/>
      <c r="AFK276" s="22"/>
      <c r="AFL276" s="22"/>
      <c r="AFM276" s="22"/>
      <c r="AFN276" s="22"/>
      <c r="AFO276" s="22"/>
      <c r="AFP276" s="22"/>
      <c r="AFQ276" s="22"/>
      <c r="AFR276" s="22"/>
      <c r="AFS276" s="22"/>
      <c r="AFT276" s="22"/>
      <c r="AFU276" s="22"/>
      <c r="AFV276" s="22"/>
      <c r="AFW276" s="22"/>
      <c r="AFX276" s="22"/>
      <c r="AFY276" s="22"/>
      <c r="AFZ276" s="22"/>
      <c r="AGA276" s="22"/>
      <c r="AGB276" s="22"/>
      <c r="AGC276" s="22"/>
      <c r="AGD276" s="22"/>
      <c r="AGE276" s="22"/>
      <c r="AGF276" s="22"/>
      <c r="AGG276" s="22"/>
      <c r="AGH276" s="22"/>
      <c r="AGI276" s="22"/>
      <c r="AGJ276" s="22"/>
      <c r="AGK276" s="22"/>
      <c r="AGL276" s="22"/>
      <c r="AGM276" s="22"/>
      <c r="AGN276" s="22"/>
      <c r="AGO276" s="22"/>
      <c r="AGP276" s="22"/>
      <c r="AGQ276" s="22"/>
      <c r="AGR276" s="22"/>
      <c r="AGS276" s="22"/>
      <c r="AGT276" s="22"/>
      <c r="AGU276" s="22"/>
      <c r="AGV276" s="22"/>
      <c r="AGW276" s="22"/>
      <c r="AGX276" s="22"/>
      <c r="AGY276" s="22"/>
      <c r="AGZ276" s="22"/>
      <c r="AHA276" s="22"/>
      <c r="AHB276" s="22"/>
      <c r="AHC276" s="22"/>
      <c r="AHD276" s="22"/>
      <c r="AHE276" s="22"/>
      <c r="AHF276" s="22"/>
      <c r="AHG276" s="22"/>
      <c r="AHH276" s="22"/>
      <c r="AHI276" s="22"/>
      <c r="AHJ276" s="22"/>
      <c r="AHK276" s="22"/>
      <c r="AHL276" s="22"/>
      <c r="AHM276" s="22"/>
      <c r="AHN276" s="22"/>
      <c r="AHO276" s="22"/>
      <c r="AHP276" s="22"/>
      <c r="AHQ276" s="22"/>
      <c r="AHR276" s="22"/>
      <c r="AHS276" s="22"/>
      <c r="AHT276" s="22"/>
      <c r="AHU276" s="22"/>
      <c r="AHV276" s="22"/>
      <c r="AHW276" s="22"/>
      <c r="AHX276" s="22"/>
      <c r="AHY276" s="22"/>
      <c r="AHZ276" s="22"/>
      <c r="AIA276" s="22"/>
      <c r="AIB276" s="22"/>
      <c r="AIC276" s="22"/>
      <c r="AID276" s="22"/>
      <c r="AIE276" s="22"/>
      <c r="AIF276" s="22"/>
      <c r="AIG276" s="22"/>
      <c r="AIH276" s="22"/>
      <c r="AII276" s="22"/>
      <c r="AIJ276" s="22"/>
      <c r="AIK276" s="22"/>
      <c r="AIL276" s="22"/>
      <c r="AIM276" s="22"/>
      <c r="AIN276" s="22"/>
      <c r="AIO276" s="22"/>
      <c r="AIP276" s="22"/>
      <c r="AIQ276" s="22"/>
      <c r="AIR276" s="22"/>
      <c r="AIS276" s="22"/>
      <c r="AIT276" s="22"/>
      <c r="AIU276" s="22"/>
      <c r="AIV276" s="22"/>
      <c r="AIW276" s="22"/>
      <c r="AIX276" s="22"/>
      <c r="AIY276" s="22"/>
      <c r="AIZ276" s="22"/>
      <c r="AJA276" s="22"/>
      <c r="AJB276" s="22"/>
      <c r="AJC276" s="22"/>
      <c r="AJD276" s="22"/>
      <c r="AJE276" s="22"/>
      <c r="AJF276" s="22"/>
      <c r="AJG276" s="22"/>
      <c r="AJH276" s="22"/>
      <c r="AJI276" s="22"/>
      <c r="AJJ276" s="22"/>
      <c r="AJK276" s="22"/>
      <c r="AJL276" s="22"/>
      <c r="AJM276" s="22"/>
      <c r="AJN276" s="22"/>
      <c r="AJO276" s="22"/>
      <c r="AJP276" s="22"/>
      <c r="AJQ276" s="22"/>
      <c r="AJR276" s="22"/>
      <c r="AJS276" s="22"/>
      <c r="AJT276" s="22"/>
      <c r="AJU276" s="22"/>
      <c r="AJV276" s="22"/>
      <c r="AJW276" s="22"/>
      <c r="AJX276" s="22"/>
      <c r="AJY276" s="22"/>
      <c r="AJZ276" s="22"/>
      <c r="AKA276" s="22"/>
      <c r="AKB276" s="22"/>
      <c r="AKC276" s="22"/>
      <c r="AKD276" s="22"/>
      <c r="AKE276" s="22"/>
      <c r="AKF276" s="22"/>
      <c r="AKG276" s="22"/>
      <c r="AKH276" s="22"/>
      <c r="AKI276" s="22"/>
      <c r="AKJ276" s="22"/>
      <c r="AKK276" s="22"/>
      <c r="AKL276" s="22"/>
      <c r="AKM276" s="22"/>
      <c r="AKN276" s="22"/>
      <c r="AKO276" s="22"/>
      <c r="AKP276" s="22"/>
      <c r="AKQ276" s="22"/>
      <c r="AKR276" s="22"/>
      <c r="AKS276" s="22"/>
      <c r="AKT276" s="22"/>
      <c r="AKU276" s="22"/>
      <c r="AKV276" s="22"/>
      <c r="AKW276" s="22"/>
      <c r="AKX276" s="22"/>
      <c r="AKY276" s="22"/>
      <c r="AKZ276" s="22"/>
      <c r="ALA276" s="22"/>
      <c r="ALB276" s="22"/>
      <c r="ALC276" s="22"/>
      <c r="ALD276" s="22"/>
      <c r="ALE276" s="22"/>
      <c r="ALF276" s="22"/>
      <c r="ALG276" s="22"/>
      <c r="ALH276" s="22"/>
      <c r="ALI276" s="22"/>
      <c r="ALJ276" s="22"/>
      <c r="ALK276" s="22"/>
      <c r="ALL276" s="22"/>
    </row>
    <row r="277" spans="1:1000" s="23" customFormat="1" ht="17.25" customHeight="1">
      <c r="A277" s="69"/>
      <c r="B277" s="80" t="d">
        <v>2026-01-30</v>
      </c>
      <c r="C277" s="81" t="s">
        <v>1922</v>
      </c>
      <c r="D277" s="81" t="s">
        <v>18</v>
      </c>
      <c r="E277" s="81" t="s">
        <v>45</v>
      </c>
      <c r="F277" s="82" t="s">
        <v>1923</v>
      </c>
      <c r="G277" s="83" t="s">
        <v>1924</v>
      </c>
      <c r="H277" s="83" t="s">
        <v>125</v>
      </c>
      <c r="I277" s="83" t="s">
        <v>1925</v>
      </c>
      <c r="J277" s="81" t="s">
        <v>54</v>
      </c>
      <c r="K277" s="3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13"/>
      <c r="BI277" s="13"/>
      <c r="BJ277" s="13"/>
      <c r="BK277" s="13"/>
      <c r="BL277" s="13"/>
      <c r="BM277" s="13"/>
      <c r="BN277" s="13"/>
      <c r="BO277" s="13"/>
      <c r="BP277" s="13"/>
      <c r="BQ277" s="13"/>
      <c r="BR277" s="13"/>
      <c r="BS277" s="13"/>
      <c r="BT277" s="13"/>
      <c r="BU277" s="13"/>
      <c r="BV277" s="13"/>
      <c r="BW277" s="13"/>
      <c r="BX277" s="13"/>
      <c r="BY277" s="13"/>
      <c r="BZ277" s="13"/>
      <c r="CA277" s="13"/>
      <c r="CB277" s="13"/>
      <c r="CC277" s="13"/>
      <c r="CD277" s="13"/>
      <c r="CE277" s="13"/>
      <c r="CF277" s="13"/>
      <c r="CG277" s="13"/>
      <c r="CH277" s="13"/>
      <c r="CI277" s="13"/>
      <c r="CJ277" s="13"/>
      <c r="CK277" s="13"/>
      <c r="CL277" s="13"/>
      <c r="CM277" s="13"/>
      <c r="CN277" s="13"/>
      <c r="CO277" s="13"/>
      <c r="CP277" s="13"/>
      <c r="CQ277" s="13"/>
      <c r="CR277" s="13"/>
      <c r="CS277" s="13"/>
      <c r="CT277" s="13"/>
      <c r="CU277" s="13"/>
      <c r="CV277" s="13"/>
      <c r="CW277" s="13"/>
      <c r="CX277" s="13"/>
      <c r="CY277" s="13"/>
      <c r="CZ277" s="13"/>
      <c r="DA277" s="13"/>
      <c r="DB277" s="13"/>
      <c r="DC277" s="13"/>
      <c r="DD277" s="13"/>
      <c r="DE277" s="13"/>
      <c r="DF277" s="13"/>
      <c r="DG277" s="13"/>
      <c r="DH277" s="13"/>
      <c r="DI277" s="13"/>
      <c r="DJ277" s="13"/>
      <c r="DK277" s="13"/>
      <c r="DL277" s="13"/>
      <c r="DM277" s="13"/>
      <c r="DN277" s="13"/>
      <c r="DO277" s="13"/>
      <c r="DP277" s="13"/>
      <c r="DQ277" s="13"/>
      <c r="DR277" s="13"/>
      <c r="DS277" s="13"/>
      <c r="DT277" s="13"/>
      <c r="DU277" s="13"/>
      <c r="DV277" s="13"/>
      <c r="DW277" s="13"/>
      <c r="DX277" s="13"/>
      <c r="DY277" s="13"/>
      <c r="DZ277" s="13"/>
      <c r="EA277" s="13"/>
      <c r="EB277" s="13"/>
      <c r="EC277" s="13"/>
      <c r="ED277" s="13"/>
      <c r="EE277" s="13"/>
      <c r="EF277" s="13"/>
      <c r="EG277" s="13"/>
      <c r="EH277" s="13"/>
      <c r="EI277" s="13"/>
      <c r="EJ277" s="13"/>
      <c r="EK277" s="13"/>
      <c r="EL277" s="13"/>
      <c r="EM277" s="13"/>
      <c r="EN277" s="13"/>
      <c r="EO277" s="13"/>
      <c r="EP277" s="13"/>
      <c r="EQ277" s="13"/>
      <c r="ER277" s="13"/>
      <c r="ES277" s="13"/>
      <c r="ET277" s="13"/>
      <c r="EU277" s="13"/>
      <c r="EV277" s="13"/>
      <c r="EW277" s="13"/>
      <c r="EX277" s="13"/>
      <c r="EY277" s="13"/>
      <c r="EZ277" s="13"/>
      <c r="FA277" s="13"/>
      <c r="FB277" s="13"/>
      <c r="FC277" s="13"/>
      <c r="FD277" s="13"/>
      <c r="FE277" s="13"/>
      <c r="FF277" s="13"/>
      <c r="FG277" s="13"/>
      <c r="FH277" s="13"/>
      <c r="FI277" s="13"/>
      <c r="FJ277" s="13"/>
      <c r="FK277" s="13"/>
      <c r="FL277" s="13"/>
      <c r="FM277" s="13"/>
      <c r="FN277" s="13"/>
      <c r="FO277" s="13"/>
      <c r="FP277" s="13"/>
      <c r="FQ277" s="13"/>
      <c r="FR277" s="13"/>
      <c r="FS277" s="13"/>
      <c r="FT277" s="13"/>
      <c r="FU277" s="13"/>
      <c r="FV277" s="13"/>
      <c r="FW277" s="13"/>
      <c r="FX277" s="13"/>
      <c r="FY277" s="13"/>
      <c r="FZ277" s="13"/>
      <c r="GA277" s="13"/>
      <c r="GB277" s="13"/>
      <c r="GC277" s="13"/>
      <c r="GD277" s="13"/>
      <c r="GE277" s="13"/>
      <c r="GF277" s="13"/>
      <c r="GG277" s="13"/>
      <c r="GH277" s="13"/>
      <c r="GI277" s="13"/>
      <c r="GJ277" s="13"/>
      <c r="GK277" s="13"/>
      <c r="GL277" s="13"/>
      <c r="GM277" s="13"/>
      <c r="GN277" s="13"/>
      <c r="GO277" s="13"/>
      <c r="GP277" s="13"/>
      <c r="GQ277" s="13"/>
      <c r="GR277" s="13"/>
      <c r="GS277" s="13"/>
      <c r="GT277" s="13"/>
      <c r="GU277" s="13"/>
      <c r="GV277" s="13"/>
      <c r="GW277" s="13"/>
      <c r="GX277" s="13"/>
      <c r="GY277" s="13"/>
      <c r="GZ277" s="13"/>
      <c r="HA277" s="13"/>
      <c r="HB277" s="13"/>
      <c r="HC277" s="13"/>
      <c r="HD277" s="13"/>
      <c r="HE277" s="13"/>
      <c r="HF277" s="13"/>
      <c r="HG277" s="13"/>
      <c r="HH277" s="13"/>
      <c r="HI277" s="13"/>
      <c r="HJ277" s="13"/>
      <c r="HK277" s="13"/>
      <c r="HL277" s="13"/>
      <c r="HM277" s="13"/>
      <c r="HN277" s="13"/>
      <c r="HO277" s="13"/>
      <c r="HP277" s="13"/>
      <c r="HQ277" s="13"/>
      <c r="HR277" s="13"/>
      <c r="HS277" s="13"/>
      <c r="HT277" s="13"/>
      <c r="HU277" s="13"/>
      <c r="HV277" s="13"/>
      <c r="HW277" s="13"/>
      <c r="HX277" s="13"/>
      <c r="HY277" s="22"/>
      <c r="HZ277" s="22"/>
      <c r="IA277" s="22"/>
      <c r="IB277" s="22"/>
      <c r="IC277" s="22"/>
      <c r="ID277" s="22"/>
      <c r="IE277" s="22"/>
      <c r="IF277" s="22"/>
      <c r="IG277" s="22"/>
      <c r="IH277" s="22"/>
      <c r="II277" s="22"/>
      <c r="IJ277" s="22"/>
      <c r="IK277" s="22"/>
      <c r="IL277" s="22"/>
      <c r="IM277" s="22"/>
      <c r="IN277" s="22"/>
      <c r="IO277" s="22"/>
      <c r="IP277" s="22"/>
      <c r="IQ277" s="22"/>
      <c r="IR277" s="22"/>
      <c r="IS277" s="22"/>
      <c r="IT277" s="22"/>
      <c r="IU277" s="22"/>
      <c r="IV277" s="22"/>
      <c r="IW277" s="22"/>
      <c r="IX277" s="22"/>
      <c r="IY277" s="22"/>
      <c r="IZ277" s="22"/>
      <c r="JA277" s="22"/>
      <c r="JB277" s="22"/>
      <c r="JC277" s="22"/>
      <c r="JD277" s="22"/>
      <c r="JE277" s="22"/>
      <c r="JF277" s="22"/>
      <c r="JG277" s="22"/>
      <c r="JH277" s="22"/>
      <c r="JI277" s="22"/>
      <c r="JJ277" s="22"/>
      <c r="JK277" s="22"/>
      <c r="JL277" s="22"/>
      <c r="JM277" s="22"/>
      <c r="JN277" s="22"/>
      <c r="JO277" s="22"/>
      <c r="JP277" s="22"/>
      <c r="JQ277" s="22"/>
      <c r="JR277" s="22"/>
      <c r="JS277" s="22"/>
      <c r="JT277" s="22"/>
      <c r="JU277" s="22"/>
      <c r="JV277" s="22"/>
      <c r="JW277" s="22"/>
      <c r="JX277" s="22"/>
      <c r="JY277" s="22"/>
      <c r="JZ277" s="22"/>
      <c r="KA277" s="22"/>
      <c r="KB277" s="22"/>
      <c r="KC277" s="22"/>
      <c r="KD277" s="22"/>
      <c r="KE277" s="22"/>
      <c r="KF277" s="22"/>
      <c r="KG277" s="22"/>
      <c r="KH277" s="22"/>
      <c r="KI277" s="22"/>
      <c r="KJ277" s="22"/>
      <c r="KK277" s="22"/>
      <c r="KL277" s="22"/>
      <c r="KM277" s="22"/>
      <c r="KN277" s="22"/>
      <c r="KO277" s="22"/>
      <c r="KP277" s="22"/>
      <c r="KQ277" s="22"/>
      <c r="KR277" s="22"/>
      <c r="KS277" s="22"/>
      <c r="KT277" s="22"/>
      <c r="KU277" s="22"/>
      <c r="KV277" s="22"/>
      <c r="KW277" s="22"/>
      <c r="KX277" s="22"/>
      <c r="KY277" s="22"/>
      <c r="KZ277" s="22"/>
      <c r="LA277" s="22"/>
      <c r="LB277" s="22"/>
      <c r="LC277" s="22"/>
      <c r="LD277" s="22"/>
      <c r="LE277" s="22"/>
      <c r="LF277" s="22"/>
      <c r="LG277" s="22"/>
      <c r="LH277" s="22"/>
      <c r="LI277" s="22"/>
      <c r="LJ277" s="22"/>
      <c r="LK277" s="22"/>
      <c r="LL277" s="22"/>
      <c r="LM277" s="22"/>
      <c r="LN277" s="22"/>
      <c r="LO277" s="22"/>
      <c r="LP277" s="22"/>
      <c r="LQ277" s="22"/>
      <c r="LR277" s="22"/>
      <c r="LS277" s="22"/>
      <c r="LT277" s="22"/>
      <c r="LU277" s="22"/>
      <c r="LV277" s="22"/>
      <c r="LW277" s="22"/>
      <c r="LX277" s="22"/>
      <c r="LY277" s="22"/>
      <c r="LZ277" s="22"/>
      <c r="MA277" s="22"/>
      <c r="MB277" s="22"/>
      <c r="MC277" s="22"/>
      <c r="MD277" s="22"/>
      <c r="ME277" s="22"/>
      <c r="MF277" s="22"/>
      <c r="MG277" s="22"/>
      <c r="MH277" s="22"/>
      <c r="MI277" s="22"/>
      <c r="MJ277" s="22"/>
      <c r="MK277" s="22"/>
      <c r="ML277" s="22"/>
      <c r="MM277" s="22"/>
      <c r="MN277" s="22"/>
      <c r="MO277" s="22"/>
      <c r="MP277" s="22"/>
      <c r="MQ277" s="22"/>
      <c r="MR277" s="22"/>
      <c r="MS277" s="22"/>
      <c r="MT277" s="22"/>
      <c r="MU277" s="22"/>
      <c r="MV277" s="22"/>
      <c r="MW277" s="22"/>
      <c r="MX277" s="22"/>
      <c r="MY277" s="22"/>
      <c r="MZ277" s="22"/>
      <c r="NA277" s="22"/>
      <c r="NB277" s="22"/>
      <c r="NC277" s="22"/>
      <c r="ND277" s="22"/>
      <c r="NE277" s="22"/>
      <c r="NF277" s="22"/>
      <c r="NG277" s="22"/>
      <c r="NH277" s="22"/>
      <c r="NI277" s="22"/>
      <c r="NJ277" s="22"/>
      <c r="NK277" s="22"/>
      <c r="NL277" s="22"/>
      <c r="NM277" s="22"/>
      <c r="NN277" s="22"/>
      <c r="NO277" s="22"/>
      <c r="NP277" s="22"/>
      <c r="NQ277" s="22"/>
      <c r="NR277" s="22"/>
      <c r="NS277" s="22"/>
      <c r="NT277" s="22"/>
      <c r="NU277" s="22"/>
      <c r="NV277" s="22"/>
      <c r="NW277" s="22"/>
      <c r="NX277" s="22"/>
      <c r="NY277" s="22"/>
      <c r="NZ277" s="22"/>
      <c r="OA277" s="22"/>
      <c r="OB277" s="22"/>
      <c r="OC277" s="22"/>
      <c r="OD277" s="22"/>
      <c r="OE277" s="22"/>
      <c r="OF277" s="22"/>
      <c r="OG277" s="22"/>
      <c r="OH277" s="22"/>
      <c r="OI277" s="22"/>
      <c r="OJ277" s="22"/>
      <c r="OK277" s="22"/>
      <c r="OL277" s="22"/>
      <c r="OM277" s="22"/>
      <c r="ON277" s="22"/>
      <c r="OO277" s="22"/>
      <c r="OP277" s="22"/>
      <c r="OQ277" s="22"/>
      <c r="OR277" s="22"/>
      <c r="OS277" s="22"/>
      <c r="OT277" s="22"/>
      <c r="OU277" s="22"/>
      <c r="OV277" s="22"/>
      <c r="OW277" s="22"/>
      <c r="OX277" s="22"/>
      <c r="OY277" s="22"/>
      <c r="OZ277" s="22"/>
      <c r="PA277" s="22"/>
      <c r="PB277" s="22"/>
      <c r="PC277" s="22"/>
      <c r="PD277" s="22"/>
      <c r="PE277" s="22"/>
      <c r="PF277" s="22"/>
      <c r="PG277" s="22"/>
      <c r="PH277" s="22"/>
      <c r="PI277" s="22"/>
      <c r="PJ277" s="22"/>
      <c r="PK277" s="22"/>
      <c r="PL277" s="22"/>
      <c r="PM277" s="22"/>
      <c r="PN277" s="22"/>
      <c r="PO277" s="22"/>
      <c r="PP277" s="22"/>
      <c r="PQ277" s="22"/>
      <c r="PR277" s="22"/>
      <c r="PS277" s="22"/>
      <c r="PT277" s="22"/>
      <c r="PU277" s="22"/>
      <c r="PV277" s="22"/>
      <c r="PW277" s="22"/>
      <c r="PX277" s="22"/>
      <c r="PY277" s="22"/>
      <c r="PZ277" s="22"/>
      <c r="QA277" s="22"/>
      <c r="QB277" s="22"/>
      <c r="QC277" s="22"/>
      <c r="QD277" s="22"/>
      <c r="QE277" s="22"/>
      <c r="QF277" s="22"/>
      <c r="QG277" s="22"/>
      <c r="QH277" s="22"/>
      <c r="QI277" s="22"/>
      <c r="QJ277" s="22"/>
      <c r="QK277" s="22"/>
      <c r="QL277" s="22"/>
      <c r="QM277" s="22"/>
      <c r="QN277" s="22"/>
      <c r="QO277" s="22"/>
      <c r="QP277" s="22"/>
      <c r="QQ277" s="22"/>
      <c r="QR277" s="22"/>
      <c r="QS277" s="22"/>
      <c r="QT277" s="22"/>
      <c r="QU277" s="22"/>
      <c r="QV277" s="22"/>
      <c r="QW277" s="22"/>
      <c r="QX277" s="22"/>
      <c r="QY277" s="22"/>
      <c r="QZ277" s="22"/>
      <c r="RA277" s="22"/>
      <c r="RB277" s="22"/>
      <c r="RC277" s="22"/>
      <c r="RD277" s="22"/>
      <c r="RE277" s="22"/>
      <c r="RF277" s="22"/>
      <c r="RG277" s="22"/>
      <c r="RH277" s="22"/>
      <c r="RI277" s="22"/>
      <c r="RJ277" s="22"/>
      <c r="RK277" s="22"/>
      <c r="RL277" s="22"/>
      <c r="RM277" s="22"/>
      <c r="RN277" s="22"/>
      <c r="RO277" s="22"/>
      <c r="RP277" s="22"/>
      <c r="RQ277" s="22"/>
      <c r="RR277" s="22"/>
      <c r="RS277" s="22"/>
      <c r="RT277" s="22"/>
      <c r="RU277" s="22"/>
      <c r="RV277" s="22"/>
      <c r="RW277" s="22"/>
      <c r="RX277" s="22"/>
      <c r="RY277" s="22"/>
      <c r="RZ277" s="22"/>
      <c r="SA277" s="22"/>
      <c r="SB277" s="22"/>
      <c r="SC277" s="22"/>
      <c r="SD277" s="22"/>
      <c r="SE277" s="22"/>
      <c r="SF277" s="22"/>
      <c r="SG277" s="22"/>
      <c r="SH277" s="22"/>
      <c r="SI277" s="22"/>
      <c r="SJ277" s="22"/>
      <c r="SK277" s="22"/>
      <c r="SL277" s="22"/>
      <c r="SM277" s="22"/>
      <c r="SN277" s="22"/>
      <c r="SO277" s="22"/>
      <c r="SP277" s="22"/>
      <c r="SQ277" s="22"/>
      <c r="SR277" s="22"/>
      <c r="SS277" s="22"/>
      <c r="ST277" s="22"/>
      <c r="SU277" s="22"/>
      <c r="SV277" s="22"/>
      <c r="SW277" s="22"/>
      <c r="SX277" s="22"/>
      <c r="SY277" s="22"/>
      <c r="SZ277" s="22"/>
      <c r="TA277" s="22"/>
      <c r="TB277" s="22"/>
      <c r="TC277" s="22"/>
      <c r="TD277" s="22"/>
      <c r="TE277" s="22"/>
      <c r="TF277" s="22"/>
      <c r="TG277" s="22"/>
      <c r="TH277" s="22"/>
      <c r="TI277" s="22"/>
      <c r="TJ277" s="22"/>
      <c r="TK277" s="22"/>
      <c r="TL277" s="22"/>
      <c r="TM277" s="22"/>
      <c r="TN277" s="22"/>
      <c r="TO277" s="22"/>
      <c r="TP277" s="22"/>
      <c r="TQ277" s="22"/>
      <c r="TR277" s="22"/>
      <c r="TS277" s="22"/>
      <c r="TT277" s="22"/>
      <c r="TU277" s="22"/>
      <c r="TV277" s="22"/>
      <c r="TW277" s="22"/>
      <c r="TX277" s="22"/>
      <c r="TY277" s="22"/>
      <c r="TZ277" s="22"/>
      <c r="UA277" s="22"/>
      <c r="UB277" s="22"/>
      <c r="UC277" s="22"/>
      <c r="UD277" s="22"/>
      <c r="UE277" s="22"/>
      <c r="UF277" s="22"/>
      <c r="UG277" s="22"/>
      <c r="UH277" s="22"/>
      <c r="UI277" s="22"/>
      <c r="UJ277" s="22"/>
      <c r="UK277" s="22"/>
      <c r="UL277" s="22"/>
      <c r="UM277" s="22"/>
      <c r="UN277" s="22"/>
      <c r="UO277" s="22"/>
      <c r="UP277" s="22"/>
      <c r="UQ277" s="22"/>
      <c r="UR277" s="22"/>
      <c r="US277" s="22"/>
      <c r="UT277" s="22"/>
      <c r="UU277" s="22"/>
      <c r="UV277" s="22"/>
      <c r="UW277" s="22"/>
      <c r="UX277" s="22"/>
      <c r="UY277" s="22"/>
      <c r="UZ277" s="22"/>
      <c r="VA277" s="22"/>
      <c r="VB277" s="22"/>
      <c r="VC277" s="22"/>
      <c r="VD277" s="22"/>
      <c r="VE277" s="22"/>
      <c r="VF277" s="22"/>
      <c r="VG277" s="22"/>
      <c r="VH277" s="22"/>
      <c r="VI277" s="22"/>
      <c r="VJ277" s="22"/>
      <c r="VK277" s="22"/>
      <c r="VL277" s="22"/>
      <c r="VM277" s="22"/>
      <c r="VN277" s="22"/>
      <c r="VO277" s="22"/>
      <c r="VP277" s="22"/>
      <c r="VQ277" s="22"/>
      <c r="VR277" s="22"/>
      <c r="VS277" s="22"/>
      <c r="VT277" s="22"/>
      <c r="VU277" s="22"/>
      <c r="VV277" s="22"/>
      <c r="VW277" s="22"/>
      <c r="VX277" s="22"/>
      <c r="VY277" s="22"/>
      <c r="VZ277" s="22"/>
      <c r="WA277" s="22"/>
      <c r="WB277" s="22"/>
      <c r="WC277" s="22"/>
      <c r="WD277" s="22"/>
      <c r="WE277" s="22"/>
      <c r="WF277" s="22"/>
      <c r="WG277" s="22"/>
      <c r="WH277" s="22"/>
      <c r="WI277" s="22"/>
      <c r="WJ277" s="22"/>
      <c r="WK277" s="22"/>
      <c r="WL277" s="22"/>
      <c r="WM277" s="22"/>
      <c r="WN277" s="22"/>
      <c r="WO277" s="22"/>
      <c r="WP277" s="22"/>
      <c r="WQ277" s="22"/>
      <c r="WR277" s="22"/>
      <c r="WS277" s="22"/>
      <c r="WT277" s="22"/>
      <c r="WU277" s="22"/>
      <c r="WV277" s="22"/>
      <c r="WW277" s="22"/>
      <c r="WX277" s="22"/>
      <c r="WY277" s="22"/>
      <c r="WZ277" s="22"/>
      <c r="XA277" s="22"/>
      <c r="XB277" s="22"/>
      <c r="XC277" s="22"/>
      <c r="XD277" s="22"/>
      <c r="XE277" s="22"/>
      <c r="XF277" s="22"/>
      <c r="XG277" s="22"/>
      <c r="XH277" s="22"/>
      <c r="XI277" s="22"/>
      <c r="XJ277" s="22"/>
      <c r="XK277" s="22"/>
      <c r="XL277" s="22"/>
      <c r="XM277" s="22"/>
      <c r="XN277" s="22"/>
      <c r="XO277" s="22"/>
      <c r="XP277" s="22"/>
      <c r="XQ277" s="22"/>
      <c r="XR277" s="22"/>
      <c r="XS277" s="22"/>
      <c r="XT277" s="22"/>
      <c r="XU277" s="22"/>
      <c r="XV277" s="22"/>
      <c r="XW277" s="22"/>
      <c r="XX277" s="22"/>
      <c r="XY277" s="22"/>
      <c r="XZ277" s="22"/>
      <c r="YA277" s="22"/>
      <c r="YB277" s="22"/>
      <c r="YC277" s="22"/>
      <c r="YD277" s="22"/>
      <c r="YE277" s="22"/>
      <c r="YF277" s="22"/>
      <c r="YG277" s="22"/>
      <c r="YH277" s="22"/>
      <c r="YI277" s="22"/>
      <c r="YJ277" s="22"/>
      <c r="YK277" s="22"/>
      <c r="YL277" s="22"/>
      <c r="YM277" s="22"/>
      <c r="YN277" s="22"/>
      <c r="YO277" s="22"/>
      <c r="YP277" s="22"/>
      <c r="YQ277" s="22"/>
      <c r="YR277" s="22"/>
      <c r="YS277" s="22"/>
      <c r="YT277" s="22"/>
      <c r="YU277" s="22"/>
      <c r="YV277" s="22"/>
      <c r="YW277" s="22"/>
      <c r="YX277" s="22"/>
      <c r="YY277" s="22"/>
      <c r="YZ277" s="22"/>
      <c r="ZA277" s="22"/>
      <c r="ZB277" s="22"/>
      <c r="ZC277" s="22"/>
      <c r="ZD277" s="22"/>
      <c r="ZE277" s="22"/>
      <c r="ZF277" s="22"/>
      <c r="ZG277" s="22"/>
      <c r="ZH277" s="22"/>
      <c r="ZI277" s="22"/>
      <c r="ZJ277" s="22"/>
      <c r="ZK277" s="22"/>
      <c r="ZL277" s="22"/>
      <c r="ZM277" s="22"/>
      <c r="ZN277" s="22"/>
      <c r="ZO277" s="22"/>
      <c r="ZP277" s="22"/>
      <c r="ZQ277" s="22"/>
      <c r="ZR277" s="22"/>
      <c r="ZS277" s="22"/>
      <c r="ZT277" s="22"/>
      <c r="ZU277" s="22"/>
      <c r="ZV277" s="22"/>
      <c r="ZW277" s="22"/>
      <c r="ZX277" s="22"/>
      <c r="ZY277" s="22"/>
      <c r="ZZ277" s="22"/>
      <c r="AAA277" s="22"/>
      <c r="AAB277" s="22"/>
      <c r="AAC277" s="22"/>
      <c r="AAD277" s="22"/>
      <c r="AAE277" s="22"/>
      <c r="AAF277" s="22"/>
      <c r="AAG277" s="22"/>
      <c r="AAH277" s="22"/>
      <c r="AAI277" s="22"/>
      <c r="AAJ277" s="22"/>
      <c r="AAK277" s="22"/>
      <c r="AAL277" s="22"/>
      <c r="AAM277" s="22"/>
      <c r="AAN277" s="22"/>
      <c r="AAO277" s="22"/>
      <c r="AAP277" s="22"/>
      <c r="AAQ277" s="22"/>
      <c r="AAR277" s="22"/>
      <c r="AAS277" s="22"/>
      <c r="AAT277" s="22"/>
      <c r="AAU277" s="22"/>
      <c r="AAV277" s="22"/>
      <c r="AAW277" s="22"/>
      <c r="AAX277" s="22"/>
      <c r="AAY277" s="22"/>
      <c r="AAZ277" s="22"/>
      <c r="ABA277" s="22"/>
      <c r="ABB277" s="22"/>
      <c r="ABC277" s="22"/>
      <c r="ABD277" s="22"/>
      <c r="ABE277" s="22"/>
      <c r="ABF277" s="22"/>
      <c r="ABG277" s="22"/>
      <c r="ABH277" s="22"/>
      <c r="ABI277" s="22"/>
      <c r="ABJ277" s="22"/>
      <c r="ABK277" s="22"/>
      <c r="ABL277" s="22"/>
      <c r="ABM277" s="22"/>
      <c r="ABN277" s="22"/>
      <c r="ABO277" s="22"/>
      <c r="ABP277" s="22"/>
      <c r="ABQ277" s="22"/>
      <c r="ABR277" s="22"/>
      <c r="ABS277" s="22"/>
      <c r="ABT277" s="22"/>
      <c r="ABU277" s="22"/>
      <c r="ABV277" s="22"/>
      <c r="ABW277" s="22"/>
      <c r="ABX277" s="22"/>
      <c r="ABY277" s="22"/>
      <c r="ABZ277" s="22"/>
      <c r="ACA277" s="22"/>
      <c r="ACB277" s="22"/>
      <c r="ACC277" s="22"/>
      <c r="ACD277" s="22"/>
      <c r="ACE277" s="22"/>
      <c r="ACF277" s="22"/>
      <c r="ACG277" s="22"/>
      <c r="ACH277" s="22"/>
      <c r="ACI277" s="22"/>
      <c r="ACJ277" s="22"/>
      <c r="ACK277" s="22"/>
      <c r="ACL277" s="22"/>
      <c r="ACM277" s="22"/>
      <c r="ACN277" s="22"/>
      <c r="ACO277" s="22"/>
      <c r="ACP277" s="22"/>
      <c r="ACQ277" s="22"/>
      <c r="ACR277" s="22"/>
      <c r="ACS277" s="22"/>
      <c r="ACT277" s="22"/>
      <c r="ACU277" s="22"/>
      <c r="ACV277" s="22"/>
      <c r="ACW277" s="22"/>
      <c r="ACX277" s="22"/>
      <c r="ACY277" s="22"/>
      <c r="ACZ277" s="22"/>
      <c r="ADA277" s="22"/>
      <c r="ADB277" s="22"/>
      <c r="ADC277" s="22"/>
      <c r="ADD277" s="22"/>
      <c r="ADE277" s="22"/>
      <c r="ADF277" s="22"/>
      <c r="ADG277" s="22"/>
      <c r="ADH277" s="22"/>
      <c r="ADI277" s="22"/>
      <c r="ADJ277" s="22"/>
      <c r="ADK277" s="22"/>
      <c r="ADL277" s="22"/>
      <c r="ADM277" s="22"/>
      <c r="ADN277" s="22"/>
      <c r="ADO277" s="22"/>
      <c r="ADP277" s="22"/>
      <c r="ADQ277" s="22"/>
      <c r="ADR277" s="22"/>
      <c r="ADS277" s="22"/>
      <c r="ADT277" s="22"/>
      <c r="ADU277" s="22"/>
      <c r="ADV277" s="22"/>
      <c r="ADW277" s="22"/>
      <c r="ADX277" s="22"/>
      <c r="ADY277" s="22"/>
      <c r="ADZ277" s="22"/>
      <c r="AEA277" s="22"/>
      <c r="AEB277" s="22"/>
      <c r="AEC277" s="22"/>
      <c r="AED277" s="22"/>
      <c r="AEE277" s="22"/>
      <c r="AEF277" s="22"/>
      <c r="AEG277" s="22"/>
      <c r="AEH277" s="22"/>
      <c r="AEI277" s="22"/>
      <c r="AEJ277" s="22"/>
      <c r="AEK277" s="22"/>
      <c r="AEL277" s="22"/>
      <c r="AEM277" s="22"/>
      <c r="AEN277" s="22"/>
      <c r="AEO277" s="22"/>
      <c r="AEP277" s="22"/>
      <c r="AEQ277" s="22"/>
      <c r="AER277" s="22"/>
      <c r="AES277" s="22"/>
      <c r="AET277" s="22"/>
      <c r="AEU277" s="22"/>
      <c r="AEV277" s="22"/>
      <c r="AEW277" s="22"/>
      <c r="AEX277" s="22"/>
      <c r="AEY277" s="22"/>
      <c r="AEZ277" s="22"/>
      <c r="AFA277" s="22"/>
      <c r="AFB277" s="22"/>
      <c r="AFC277" s="22"/>
      <c r="AFD277" s="22"/>
      <c r="AFE277" s="22"/>
      <c r="AFF277" s="22"/>
      <c r="AFG277" s="22"/>
      <c r="AFH277" s="22"/>
      <c r="AFI277" s="22"/>
      <c r="AFJ277" s="22"/>
      <c r="AFK277" s="22"/>
      <c r="AFL277" s="22"/>
      <c r="AFM277" s="22"/>
      <c r="AFN277" s="22"/>
      <c r="AFO277" s="22"/>
      <c r="AFP277" s="22"/>
      <c r="AFQ277" s="22"/>
      <c r="AFR277" s="22"/>
      <c r="AFS277" s="22"/>
      <c r="AFT277" s="22"/>
      <c r="AFU277" s="22"/>
      <c r="AFV277" s="22"/>
      <c r="AFW277" s="22"/>
      <c r="AFX277" s="22"/>
      <c r="AFY277" s="22"/>
      <c r="AFZ277" s="22"/>
      <c r="AGA277" s="22"/>
      <c r="AGB277" s="22"/>
      <c r="AGC277" s="22"/>
      <c r="AGD277" s="22"/>
      <c r="AGE277" s="22"/>
      <c r="AGF277" s="22"/>
      <c r="AGG277" s="22"/>
      <c r="AGH277" s="22"/>
      <c r="AGI277" s="22"/>
      <c r="AGJ277" s="22"/>
      <c r="AGK277" s="22"/>
      <c r="AGL277" s="22"/>
      <c r="AGM277" s="22"/>
      <c r="AGN277" s="22"/>
      <c r="AGO277" s="22"/>
      <c r="AGP277" s="22"/>
      <c r="AGQ277" s="22"/>
      <c r="AGR277" s="22"/>
      <c r="AGS277" s="22"/>
      <c r="AGT277" s="22"/>
      <c r="AGU277" s="22"/>
      <c r="AGV277" s="22"/>
      <c r="AGW277" s="22"/>
      <c r="AGX277" s="22"/>
      <c r="AGY277" s="22"/>
      <c r="AGZ277" s="22"/>
      <c r="AHA277" s="22"/>
      <c r="AHB277" s="22"/>
      <c r="AHC277" s="22"/>
      <c r="AHD277" s="22"/>
      <c r="AHE277" s="22"/>
      <c r="AHF277" s="22"/>
      <c r="AHG277" s="22"/>
      <c r="AHH277" s="22"/>
      <c r="AHI277" s="22"/>
      <c r="AHJ277" s="22"/>
      <c r="AHK277" s="22"/>
      <c r="AHL277" s="22"/>
      <c r="AHM277" s="22"/>
      <c r="AHN277" s="22"/>
      <c r="AHO277" s="22"/>
      <c r="AHP277" s="22"/>
      <c r="AHQ277" s="22"/>
      <c r="AHR277" s="22"/>
      <c r="AHS277" s="22"/>
      <c r="AHT277" s="22"/>
      <c r="AHU277" s="22"/>
      <c r="AHV277" s="22"/>
      <c r="AHW277" s="22"/>
      <c r="AHX277" s="22"/>
      <c r="AHY277" s="22"/>
      <c r="AHZ277" s="22"/>
      <c r="AIA277" s="22"/>
      <c r="AIB277" s="22"/>
      <c r="AIC277" s="22"/>
      <c r="AID277" s="22"/>
      <c r="AIE277" s="22"/>
      <c r="AIF277" s="22"/>
      <c r="AIG277" s="22"/>
      <c r="AIH277" s="22"/>
      <c r="AII277" s="22"/>
      <c r="AIJ277" s="22"/>
      <c r="AIK277" s="22"/>
      <c r="AIL277" s="22"/>
      <c r="AIM277" s="22"/>
      <c r="AIN277" s="22"/>
      <c r="AIO277" s="22"/>
      <c r="AIP277" s="22"/>
      <c r="AIQ277" s="22"/>
      <c r="AIR277" s="22"/>
      <c r="AIS277" s="22"/>
      <c r="AIT277" s="22"/>
      <c r="AIU277" s="22"/>
      <c r="AIV277" s="22"/>
      <c r="AIW277" s="22"/>
      <c r="AIX277" s="22"/>
      <c r="AIY277" s="22"/>
      <c r="AIZ277" s="22"/>
      <c r="AJA277" s="22"/>
      <c r="AJB277" s="22"/>
      <c r="AJC277" s="22"/>
      <c r="AJD277" s="22"/>
      <c r="AJE277" s="22"/>
      <c r="AJF277" s="22"/>
      <c r="AJG277" s="22"/>
      <c r="AJH277" s="22"/>
      <c r="AJI277" s="22"/>
      <c r="AJJ277" s="22"/>
      <c r="AJK277" s="22"/>
      <c r="AJL277" s="22"/>
      <c r="AJM277" s="22"/>
      <c r="AJN277" s="22"/>
      <c r="AJO277" s="22"/>
      <c r="AJP277" s="22"/>
      <c r="AJQ277" s="22"/>
      <c r="AJR277" s="22"/>
      <c r="AJS277" s="22"/>
      <c r="AJT277" s="22"/>
      <c r="AJU277" s="22"/>
      <c r="AJV277" s="22"/>
      <c r="AJW277" s="22"/>
      <c r="AJX277" s="22"/>
      <c r="AJY277" s="22"/>
      <c r="AJZ277" s="22"/>
      <c r="AKA277" s="22"/>
      <c r="AKB277" s="22"/>
      <c r="AKC277" s="22"/>
      <c r="AKD277" s="22"/>
      <c r="AKE277" s="22"/>
      <c r="AKF277" s="22"/>
      <c r="AKG277" s="22"/>
      <c r="AKH277" s="22"/>
      <c r="AKI277" s="22"/>
      <c r="AKJ277" s="22"/>
      <c r="AKK277" s="22"/>
      <c r="AKL277" s="22"/>
      <c r="AKM277" s="22"/>
      <c r="AKN277" s="22"/>
      <c r="AKO277" s="22"/>
      <c r="AKP277" s="22"/>
      <c r="AKQ277" s="22"/>
      <c r="AKR277" s="22"/>
      <c r="AKS277" s="22"/>
      <c r="AKT277" s="22"/>
      <c r="AKU277" s="22"/>
      <c r="AKV277" s="22"/>
      <c r="AKW277" s="22"/>
      <c r="AKX277" s="22"/>
      <c r="AKY277" s="22"/>
      <c r="AKZ277" s="22"/>
      <c r="ALA277" s="22"/>
      <c r="ALB277" s="22"/>
      <c r="ALC277" s="22"/>
      <c r="ALD277" s="22"/>
      <c r="ALE277" s="22"/>
      <c r="ALF277" s="22"/>
      <c r="ALG277" s="22"/>
      <c r="ALH277" s="22"/>
      <c r="ALI277" s="22"/>
      <c r="ALJ277" s="22"/>
      <c r="ALK277" s="22"/>
      <c r="ALL277" s="22"/>
    </row>
    <row r="278" spans="1:1000" s="23" customFormat="1" ht="17.25" customHeight="1">
      <c r="A278" s="96"/>
      <c r="B278" s="80" t="d">
        <v>2026-01-30</v>
      </c>
      <c r="C278" s="81" t="s">
        <v>1922</v>
      </c>
      <c r="D278" s="81" t="s">
        <v>16</v>
      </c>
      <c r="E278" s="81" t="s">
        <v>45</v>
      </c>
      <c r="F278" s="82" t="s">
        <v>1923</v>
      </c>
      <c r="G278" s="83" t="s">
        <v>2060</v>
      </c>
      <c r="H278" s="83" t="s">
        <v>141</v>
      </c>
      <c r="I278" s="83" t="s">
        <v>2061</v>
      </c>
      <c r="J278" s="81" t="s">
        <v>54</v>
      </c>
      <c r="K278" s="35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29"/>
      <c r="BM278" s="29"/>
      <c r="BN278" s="29"/>
      <c r="BO278" s="29"/>
      <c r="BP278" s="29"/>
      <c r="BQ278" s="29"/>
      <c r="BR278" s="29"/>
      <c r="BS278" s="29"/>
      <c r="BT278" s="29"/>
      <c r="BU278" s="29"/>
      <c r="BV278" s="29"/>
      <c r="BW278" s="29"/>
      <c r="BX278" s="29"/>
      <c r="BY278" s="29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29"/>
      <c r="CL278" s="29"/>
      <c r="CM278" s="29"/>
      <c r="CN278" s="29"/>
      <c r="CO278" s="29"/>
      <c r="CP278" s="29"/>
      <c r="CQ278" s="29"/>
      <c r="CR278" s="29"/>
      <c r="CS278" s="29"/>
      <c r="CT278" s="29"/>
      <c r="CU278" s="29"/>
      <c r="CV278" s="29"/>
      <c r="CW278" s="29"/>
      <c r="CX278" s="29"/>
      <c r="CY278" s="29"/>
      <c r="CZ278" s="29"/>
      <c r="DA278" s="29"/>
      <c r="DB278" s="29"/>
      <c r="DC278" s="29"/>
      <c r="DD278" s="29"/>
      <c r="DE278" s="29"/>
      <c r="DF278" s="29"/>
      <c r="DG278" s="29"/>
      <c r="DH278" s="29"/>
      <c r="DI278" s="29"/>
      <c r="DJ278" s="29"/>
      <c r="DK278" s="29"/>
      <c r="DL278" s="29"/>
      <c r="DM278" s="29"/>
      <c r="DN278" s="29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29"/>
      <c r="DZ278" s="29"/>
      <c r="EA278" s="29"/>
      <c r="EB278" s="29"/>
      <c r="EC278" s="29"/>
      <c r="ED278" s="29"/>
      <c r="EE278" s="29"/>
      <c r="EF278" s="29"/>
      <c r="EG278" s="29"/>
      <c r="EH278" s="29"/>
      <c r="EI278" s="29"/>
      <c r="EJ278" s="29"/>
      <c r="EK278" s="29"/>
      <c r="EL278" s="29"/>
      <c r="EM278" s="29"/>
      <c r="EN278" s="29"/>
      <c r="EO278" s="29"/>
      <c r="EP278" s="29"/>
      <c r="EQ278" s="29"/>
      <c r="ER278" s="29"/>
      <c r="ES278" s="29"/>
      <c r="ET278" s="29"/>
      <c r="EU278" s="29"/>
      <c r="EV278" s="29"/>
      <c r="EW278" s="29"/>
      <c r="EX278" s="29"/>
      <c r="EY278" s="29"/>
      <c r="EZ278" s="29"/>
      <c r="FA278" s="29"/>
      <c r="FB278" s="29"/>
      <c r="FC278" s="29"/>
      <c r="FD278" s="29"/>
      <c r="FE278" s="29"/>
      <c r="FF278" s="29"/>
      <c r="FG278" s="29"/>
      <c r="FH278" s="29"/>
      <c r="FI278" s="29"/>
      <c r="FJ278" s="29"/>
      <c r="FK278" s="29"/>
      <c r="FL278" s="29"/>
      <c r="FM278" s="29"/>
      <c r="FN278" s="29"/>
      <c r="FO278" s="29"/>
      <c r="FP278" s="29"/>
      <c r="FQ278" s="29"/>
      <c r="FR278" s="29"/>
      <c r="FS278" s="29"/>
      <c r="FT278" s="29"/>
      <c r="FU278" s="29"/>
      <c r="FV278" s="29"/>
      <c r="FW278" s="29"/>
      <c r="FX278" s="29"/>
      <c r="FY278" s="29"/>
      <c r="FZ278" s="29"/>
      <c r="GA278" s="29"/>
      <c r="GB278" s="29"/>
      <c r="GC278" s="29"/>
      <c r="GD278" s="29"/>
      <c r="GE278" s="29"/>
      <c r="GF278" s="29"/>
      <c r="GG278" s="29"/>
      <c r="GH278" s="29"/>
      <c r="GI278" s="29"/>
      <c r="GJ278" s="29"/>
      <c r="GK278" s="29"/>
      <c r="GL278" s="29"/>
      <c r="GM278" s="29"/>
      <c r="GN278" s="29"/>
      <c r="GO278" s="29"/>
      <c r="GP278" s="29"/>
      <c r="GQ278" s="29"/>
      <c r="GR278" s="29"/>
      <c r="GS278" s="29"/>
      <c r="GT278" s="29"/>
      <c r="GU278" s="29"/>
      <c r="GV278" s="29"/>
      <c r="GW278" s="29"/>
      <c r="GX278" s="29"/>
      <c r="GY278" s="29"/>
      <c r="GZ278" s="29"/>
      <c r="HA278" s="29"/>
      <c r="HB278" s="29"/>
      <c r="HC278" s="29"/>
      <c r="HD278" s="29"/>
      <c r="HE278" s="29"/>
      <c r="HF278" s="29"/>
      <c r="HG278" s="29"/>
      <c r="HH278" s="29"/>
      <c r="HI278" s="29"/>
      <c r="HJ278" s="29"/>
      <c r="HK278" s="29"/>
      <c r="HL278" s="29"/>
      <c r="HM278" s="29"/>
      <c r="HN278" s="29"/>
      <c r="HO278" s="29"/>
      <c r="HP278" s="29"/>
      <c r="HQ278" s="29"/>
      <c r="HR278" s="29"/>
      <c r="HS278" s="29"/>
      <c r="HT278" s="29"/>
      <c r="HU278" s="29"/>
      <c r="HV278" s="29"/>
      <c r="HW278" s="29"/>
      <c r="HX278" s="29"/>
      <c r="HY278" s="30"/>
      <c r="HZ278" s="30"/>
      <c r="IA278" s="30"/>
      <c r="IB278" s="30"/>
      <c r="IC278" s="30"/>
      <c r="ID278" s="30"/>
      <c r="IE278" s="30"/>
      <c r="IF278" s="30"/>
      <c r="IG278" s="30"/>
      <c r="IH278" s="30"/>
      <c r="II278" s="30"/>
      <c r="IJ278" s="30"/>
      <c r="IK278" s="30"/>
      <c r="IL278" s="30"/>
      <c r="IM278" s="30"/>
      <c r="IN278" s="30"/>
      <c r="IO278" s="30"/>
      <c r="IP278" s="30"/>
      <c r="IQ278" s="30"/>
      <c r="IR278" s="30"/>
      <c r="IS278" s="30"/>
      <c r="IT278" s="30"/>
      <c r="IU278" s="30"/>
      <c r="IV278" s="30"/>
      <c r="IW278" s="30"/>
      <c r="IX278" s="30"/>
      <c r="IY278" s="30"/>
      <c r="IZ278" s="30"/>
      <c r="JA278" s="30"/>
      <c r="JB278" s="30"/>
      <c r="JC278" s="30"/>
      <c r="JD278" s="30"/>
      <c r="JE278" s="30"/>
      <c r="JF278" s="30"/>
      <c r="JG278" s="30"/>
      <c r="JH278" s="30"/>
      <c r="JI278" s="30"/>
      <c r="JJ278" s="30"/>
      <c r="JK278" s="30"/>
      <c r="JL278" s="30"/>
      <c r="JM278" s="30"/>
      <c r="JN278" s="30"/>
      <c r="JO278" s="30"/>
      <c r="JP278" s="30"/>
      <c r="JQ278" s="30"/>
      <c r="JR278" s="30"/>
      <c r="JS278" s="30"/>
      <c r="JT278" s="30"/>
      <c r="JU278" s="30"/>
      <c r="JV278" s="30"/>
      <c r="JW278" s="30"/>
      <c r="JX278" s="30"/>
      <c r="JY278" s="30"/>
      <c r="JZ278" s="30"/>
      <c r="KA278" s="30"/>
      <c r="KB278" s="30"/>
      <c r="KC278" s="30"/>
      <c r="KD278" s="30"/>
      <c r="KE278" s="30"/>
      <c r="KF278" s="30"/>
      <c r="KG278" s="30"/>
      <c r="KH278" s="30"/>
      <c r="KI278" s="30"/>
      <c r="KJ278" s="30"/>
      <c r="KK278" s="30"/>
      <c r="KL278" s="30"/>
      <c r="KM278" s="30"/>
      <c r="KN278" s="30"/>
      <c r="KO278" s="30"/>
      <c r="KP278" s="30"/>
      <c r="KQ278" s="30"/>
      <c r="KR278" s="30"/>
      <c r="KS278" s="30"/>
      <c r="KT278" s="30"/>
      <c r="KU278" s="30"/>
      <c r="KV278" s="30"/>
      <c r="KW278" s="30"/>
      <c r="KX278" s="30"/>
      <c r="KY278" s="30"/>
      <c r="KZ278" s="30"/>
      <c r="LA278" s="30"/>
      <c r="LB278" s="30"/>
      <c r="LC278" s="30"/>
      <c r="LD278" s="30"/>
      <c r="LE278" s="30"/>
      <c r="LF278" s="30"/>
      <c r="LG278" s="30"/>
      <c r="LH278" s="30"/>
      <c r="LI278" s="30"/>
      <c r="LJ278" s="30"/>
      <c r="LK278" s="30"/>
      <c r="LL278" s="30"/>
      <c r="LM278" s="30"/>
      <c r="LN278" s="30"/>
      <c r="LO278" s="30"/>
      <c r="LP278" s="30"/>
      <c r="LQ278" s="30"/>
      <c r="LR278" s="30"/>
      <c r="LS278" s="30"/>
      <c r="LT278" s="30"/>
      <c r="LU278" s="30"/>
      <c r="LV278" s="30"/>
      <c r="LW278" s="30"/>
      <c r="LX278" s="30"/>
      <c r="LY278" s="30"/>
      <c r="LZ278" s="30"/>
      <c r="MA278" s="30"/>
      <c r="MB278" s="30"/>
      <c r="MC278" s="30"/>
      <c r="MD278" s="30"/>
      <c r="ME278" s="30"/>
      <c r="MF278" s="30"/>
      <c r="MG278" s="30"/>
      <c r="MH278" s="30"/>
      <c r="MI278" s="30"/>
      <c r="MJ278" s="30"/>
      <c r="MK278" s="30"/>
      <c r="ML278" s="30"/>
      <c r="MM278" s="30"/>
      <c r="MN278" s="30"/>
      <c r="MO278" s="30"/>
      <c r="MP278" s="30"/>
      <c r="MQ278" s="30"/>
      <c r="MR278" s="30"/>
      <c r="MS278" s="30"/>
      <c r="MT278" s="30"/>
      <c r="MU278" s="30"/>
      <c r="MV278" s="30"/>
      <c r="MW278" s="30"/>
      <c r="MX278" s="30"/>
      <c r="MY278" s="30"/>
      <c r="MZ278" s="30"/>
      <c r="NA278" s="30"/>
      <c r="NB278" s="30"/>
      <c r="NC278" s="30"/>
      <c r="ND278" s="30"/>
      <c r="NE278" s="30"/>
      <c r="NF278" s="30"/>
      <c r="NG278" s="30"/>
      <c r="NH278" s="30"/>
      <c r="NI278" s="30"/>
      <c r="NJ278" s="30"/>
      <c r="NK278" s="30"/>
      <c r="NL278" s="30"/>
      <c r="NM278" s="30"/>
      <c r="NN278" s="30"/>
      <c r="NO278" s="30"/>
      <c r="NP278" s="30"/>
      <c r="NQ278" s="30"/>
      <c r="NR278" s="30"/>
      <c r="NS278" s="30"/>
      <c r="NT278" s="30"/>
      <c r="NU278" s="30"/>
      <c r="NV278" s="30"/>
      <c r="NW278" s="30"/>
      <c r="NX278" s="30"/>
      <c r="NY278" s="30"/>
      <c r="NZ278" s="30"/>
      <c r="OA278" s="30"/>
      <c r="OB278" s="30"/>
      <c r="OC278" s="30"/>
      <c r="OD278" s="30"/>
      <c r="OE278" s="30"/>
      <c r="OF278" s="30"/>
      <c r="OG278" s="30"/>
      <c r="OH278" s="30"/>
      <c r="OI278" s="30"/>
      <c r="OJ278" s="30"/>
      <c r="OK278" s="30"/>
      <c r="OL278" s="30"/>
      <c r="OM278" s="30"/>
      <c r="ON278" s="30"/>
      <c r="OO278" s="30"/>
      <c r="OP278" s="30"/>
      <c r="OQ278" s="30"/>
      <c r="OR278" s="30"/>
      <c r="OS278" s="30"/>
      <c r="OT278" s="30"/>
      <c r="OU278" s="30"/>
      <c r="OV278" s="30"/>
      <c r="OW278" s="30"/>
      <c r="OX278" s="30"/>
      <c r="OY278" s="30"/>
      <c r="OZ278" s="30"/>
      <c r="PA278" s="30"/>
      <c r="PB278" s="30"/>
      <c r="PC278" s="30"/>
      <c r="PD278" s="30"/>
      <c r="PE278" s="30"/>
      <c r="PF278" s="30"/>
      <c r="PG278" s="30"/>
      <c r="PH278" s="30"/>
      <c r="PI278" s="30"/>
      <c r="PJ278" s="30"/>
      <c r="PK278" s="30"/>
      <c r="PL278" s="30"/>
      <c r="PM278" s="30"/>
      <c r="PN278" s="30"/>
      <c r="PO278" s="30"/>
      <c r="PP278" s="30"/>
      <c r="PQ278" s="30"/>
      <c r="PR278" s="30"/>
      <c r="PS278" s="30"/>
      <c r="PT278" s="30"/>
      <c r="PU278" s="30"/>
      <c r="PV278" s="30"/>
      <c r="PW278" s="30"/>
      <c r="PX278" s="30"/>
      <c r="PY278" s="30"/>
      <c r="PZ278" s="30"/>
      <c r="QA278" s="30"/>
      <c r="QB278" s="30"/>
      <c r="QC278" s="30"/>
      <c r="QD278" s="30"/>
      <c r="QE278" s="30"/>
      <c r="QF278" s="30"/>
      <c r="QG278" s="30"/>
      <c r="QH278" s="30"/>
      <c r="QI278" s="30"/>
      <c r="QJ278" s="30"/>
      <c r="QK278" s="30"/>
      <c r="QL278" s="30"/>
      <c r="QM278" s="30"/>
      <c r="QN278" s="30"/>
      <c r="QO278" s="30"/>
      <c r="QP278" s="30"/>
      <c r="QQ278" s="30"/>
      <c r="QR278" s="30"/>
      <c r="QS278" s="30"/>
      <c r="QT278" s="30"/>
      <c r="QU278" s="30"/>
      <c r="QV278" s="30"/>
      <c r="QW278" s="30"/>
      <c r="QX278" s="30"/>
      <c r="QY278" s="30"/>
      <c r="QZ278" s="30"/>
      <c r="RA278" s="30"/>
      <c r="RB278" s="30"/>
      <c r="RC278" s="30"/>
      <c r="RD278" s="30"/>
      <c r="RE278" s="30"/>
      <c r="RF278" s="30"/>
      <c r="RG278" s="30"/>
      <c r="RH278" s="30"/>
      <c r="RI278" s="30"/>
      <c r="RJ278" s="30"/>
      <c r="RK278" s="30"/>
      <c r="RL278" s="30"/>
      <c r="RM278" s="30"/>
      <c r="RN278" s="30"/>
      <c r="RO278" s="30"/>
      <c r="RP278" s="30"/>
      <c r="RQ278" s="30"/>
      <c r="RR278" s="30"/>
      <c r="RS278" s="30"/>
      <c r="RT278" s="30"/>
      <c r="RU278" s="30"/>
      <c r="RV278" s="30"/>
      <c r="RW278" s="30"/>
      <c r="RX278" s="30"/>
      <c r="RY278" s="30"/>
      <c r="RZ278" s="30"/>
      <c r="SA278" s="30"/>
      <c r="SB278" s="30"/>
      <c r="SC278" s="30"/>
      <c r="SD278" s="30"/>
      <c r="SE278" s="30"/>
      <c r="SF278" s="30"/>
      <c r="SG278" s="30"/>
      <c r="SH278" s="30"/>
      <c r="SI278" s="30"/>
      <c r="SJ278" s="30"/>
      <c r="SK278" s="30"/>
      <c r="SL278" s="30"/>
      <c r="SM278" s="30"/>
      <c r="SN278" s="30"/>
      <c r="SO278" s="30"/>
      <c r="SP278" s="30"/>
      <c r="SQ278" s="30"/>
      <c r="SR278" s="30"/>
      <c r="SS278" s="30"/>
      <c r="ST278" s="30"/>
      <c r="SU278" s="30"/>
      <c r="SV278" s="30"/>
      <c r="SW278" s="30"/>
      <c r="SX278" s="30"/>
      <c r="SY278" s="30"/>
      <c r="SZ278" s="30"/>
      <c r="TA278" s="30"/>
      <c r="TB278" s="30"/>
      <c r="TC278" s="30"/>
      <c r="TD278" s="30"/>
      <c r="TE278" s="30"/>
      <c r="TF278" s="30"/>
      <c r="TG278" s="30"/>
      <c r="TH278" s="30"/>
      <c r="TI278" s="30"/>
      <c r="TJ278" s="30"/>
      <c r="TK278" s="30"/>
      <c r="TL278" s="30"/>
      <c r="TM278" s="30"/>
      <c r="TN278" s="30"/>
      <c r="TO278" s="30"/>
      <c r="TP278" s="30"/>
      <c r="TQ278" s="30"/>
      <c r="TR278" s="30"/>
      <c r="TS278" s="30"/>
      <c r="TT278" s="30"/>
      <c r="TU278" s="30"/>
      <c r="TV278" s="30"/>
      <c r="TW278" s="30"/>
      <c r="TX278" s="30"/>
      <c r="TY278" s="30"/>
      <c r="TZ278" s="30"/>
      <c r="UA278" s="30"/>
      <c r="UB278" s="30"/>
      <c r="UC278" s="30"/>
      <c r="UD278" s="30"/>
      <c r="UE278" s="30"/>
      <c r="UF278" s="30"/>
      <c r="UG278" s="30"/>
      <c r="UH278" s="30"/>
      <c r="UI278" s="30"/>
      <c r="UJ278" s="30"/>
      <c r="UK278" s="30"/>
      <c r="UL278" s="30"/>
      <c r="UM278" s="30"/>
      <c r="UN278" s="30"/>
      <c r="UO278" s="30"/>
      <c r="UP278" s="30"/>
      <c r="UQ278" s="30"/>
      <c r="UR278" s="30"/>
      <c r="US278" s="30"/>
      <c r="UT278" s="30"/>
      <c r="UU278" s="30"/>
      <c r="UV278" s="30"/>
      <c r="UW278" s="30"/>
      <c r="UX278" s="30"/>
      <c r="UY278" s="30"/>
      <c r="UZ278" s="30"/>
      <c r="VA278" s="30"/>
      <c r="VB278" s="30"/>
      <c r="VC278" s="30"/>
      <c r="VD278" s="30"/>
      <c r="VE278" s="30"/>
      <c r="VF278" s="30"/>
      <c r="VG278" s="30"/>
      <c r="VH278" s="30"/>
      <c r="VI278" s="30"/>
      <c r="VJ278" s="30"/>
      <c r="VK278" s="30"/>
      <c r="VL278" s="30"/>
      <c r="VM278" s="30"/>
      <c r="VN278" s="30"/>
      <c r="VO278" s="30"/>
      <c r="VP278" s="30"/>
      <c r="VQ278" s="30"/>
      <c r="VR278" s="30"/>
      <c r="VS278" s="30"/>
      <c r="VT278" s="30"/>
      <c r="VU278" s="30"/>
      <c r="VV278" s="30"/>
      <c r="VW278" s="30"/>
      <c r="VX278" s="30"/>
      <c r="VY278" s="30"/>
      <c r="VZ278" s="30"/>
      <c r="WA278" s="30"/>
      <c r="WB278" s="30"/>
      <c r="WC278" s="30"/>
      <c r="WD278" s="30"/>
      <c r="WE278" s="30"/>
      <c r="WF278" s="30"/>
      <c r="WG278" s="30"/>
      <c r="WH278" s="30"/>
      <c r="WI278" s="30"/>
      <c r="WJ278" s="30"/>
      <c r="WK278" s="30"/>
      <c r="WL278" s="30"/>
      <c r="WM278" s="30"/>
      <c r="WN278" s="30"/>
      <c r="WO278" s="30"/>
      <c r="WP278" s="30"/>
      <c r="WQ278" s="30"/>
      <c r="WR278" s="30"/>
      <c r="WS278" s="30"/>
      <c r="WT278" s="30"/>
      <c r="WU278" s="30"/>
      <c r="WV278" s="30"/>
      <c r="WW278" s="30"/>
      <c r="WX278" s="30"/>
      <c r="WY278" s="30"/>
      <c r="WZ278" s="30"/>
      <c r="XA278" s="30"/>
      <c r="XB278" s="30"/>
      <c r="XC278" s="30"/>
      <c r="XD278" s="30"/>
      <c r="XE278" s="30"/>
      <c r="XF278" s="30"/>
      <c r="XG278" s="30"/>
      <c r="XH278" s="30"/>
      <c r="XI278" s="30"/>
      <c r="XJ278" s="30"/>
      <c r="XK278" s="30"/>
      <c r="XL278" s="30"/>
      <c r="XM278" s="30"/>
      <c r="XN278" s="30"/>
      <c r="XO278" s="30"/>
      <c r="XP278" s="30"/>
      <c r="XQ278" s="30"/>
      <c r="XR278" s="30"/>
      <c r="XS278" s="30"/>
      <c r="XT278" s="30"/>
      <c r="XU278" s="30"/>
      <c r="XV278" s="30"/>
      <c r="XW278" s="30"/>
      <c r="XX278" s="30"/>
      <c r="XY278" s="30"/>
      <c r="XZ278" s="30"/>
      <c r="YA278" s="30"/>
      <c r="YB278" s="30"/>
      <c r="YC278" s="30"/>
      <c r="YD278" s="30"/>
      <c r="YE278" s="30"/>
      <c r="YF278" s="30"/>
      <c r="YG278" s="30"/>
      <c r="YH278" s="30"/>
      <c r="YI278" s="30"/>
      <c r="YJ278" s="30"/>
      <c r="YK278" s="30"/>
      <c r="YL278" s="30"/>
      <c r="YM278" s="30"/>
      <c r="YN278" s="30"/>
      <c r="YO278" s="30"/>
      <c r="YP278" s="30"/>
      <c r="YQ278" s="30"/>
      <c r="YR278" s="30"/>
      <c r="YS278" s="30"/>
      <c r="YT278" s="30"/>
      <c r="YU278" s="30"/>
      <c r="YV278" s="30"/>
      <c r="YW278" s="30"/>
      <c r="YX278" s="30"/>
      <c r="YY278" s="30"/>
      <c r="YZ278" s="30"/>
      <c r="ZA278" s="30"/>
      <c r="ZB278" s="30"/>
      <c r="ZC278" s="30"/>
      <c r="ZD278" s="30"/>
      <c r="ZE278" s="30"/>
      <c r="ZF278" s="30"/>
      <c r="ZG278" s="30"/>
      <c r="ZH278" s="30"/>
      <c r="ZI278" s="30"/>
      <c r="ZJ278" s="30"/>
      <c r="ZK278" s="30"/>
      <c r="ZL278" s="30"/>
      <c r="ZM278" s="30"/>
      <c r="ZN278" s="30"/>
      <c r="ZO278" s="30"/>
      <c r="ZP278" s="30"/>
      <c r="ZQ278" s="30"/>
      <c r="ZR278" s="30"/>
      <c r="ZS278" s="30"/>
      <c r="ZT278" s="30"/>
      <c r="ZU278" s="30"/>
      <c r="ZV278" s="30"/>
      <c r="ZW278" s="30"/>
      <c r="ZX278" s="30"/>
      <c r="ZY278" s="30"/>
      <c r="ZZ278" s="30"/>
      <c r="AAA278" s="30"/>
      <c r="AAB278" s="30"/>
      <c r="AAC278" s="30"/>
      <c r="AAD278" s="30"/>
      <c r="AAE278" s="30"/>
      <c r="AAF278" s="30"/>
      <c r="AAG278" s="30"/>
      <c r="AAH278" s="30"/>
      <c r="AAI278" s="30"/>
      <c r="AAJ278" s="30"/>
      <c r="AAK278" s="30"/>
      <c r="AAL278" s="30"/>
      <c r="AAM278" s="30"/>
      <c r="AAN278" s="30"/>
      <c r="AAO278" s="30"/>
      <c r="AAP278" s="30"/>
      <c r="AAQ278" s="30"/>
      <c r="AAR278" s="30"/>
      <c r="AAS278" s="30"/>
      <c r="AAT278" s="30"/>
      <c r="AAU278" s="30"/>
      <c r="AAV278" s="30"/>
      <c r="AAW278" s="30"/>
      <c r="AAX278" s="30"/>
      <c r="AAY278" s="30"/>
      <c r="AAZ278" s="30"/>
      <c r="ABA278" s="30"/>
      <c r="ABB278" s="30"/>
      <c r="ABC278" s="30"/>
      <c r="ABD278" s="30"/>
      <c r="ABE278" s="30"/>
      <c r="ABF278" s="30"/>
      <c r="ABG278" s="30"/>
      <c r="ABH278" s="30"/>
      <c r="ABI278" s="30"/>
      <c r="ABJ278" s="30"/>
      <c r="ABK278" s="30"/>
      <c r="ABL278" s="30"/>
      <c r="ABM278" s="30"/>
      <c r="ABN278" s="30"/>
      <c r="ABO278" s="30"/>
      <c r="ABP278" s="30"/>
      <c r="ABQ278" s="30"/>
      <c r="ABR278" s="30"/>
      <c r="ABS278" s="30"/>
      <c r="ABT278" s="30"/>
      <c r="ABU278" s="30"/>
      <c r="ABV278" s="30"/>
      <c r="ABW278" s="30"/>
      <c r="ABX278" s="30"/>
      <c r="ABY278" s="30"/>
      <c r="ABZ278" s="30"/>
      <c r="ACA278" s="30"/>
      <c r="ACB278" s="30"/>
      <c r="ACC278" s="30"/>
      <c r="ACD278" s="30"/>
      <c r="ACE278" s="30"/>
      <c r="ACF278" s="30"/>
      <c r="ACG278" s="30"/>
      <c r="ACH278" s="30"/>
      <c r="ACI278" s="30"/>
      <c r="ACJ278" s="30"/>
      <c r="ACK278" s="30"/>
      <c r="ACL278" s="30"/>
      <c r="ACM278" s="30"/>
      <c r="ACN278" s="30"/>
      <c r="ACO278" s="30"/>
      <c r="ACP278" s="30"/>
      <c r="ACQ278" s="30"/>
      <c r="ACR278" s="30"/>
      <c r="ACS278" s="30"/>
      <c r="ACT278" s="30"/>
      <c r="ACU278" s="30"/>
      <c r="ACV278" s="30"/>
      <c r="ACW278" s="30"/>
      <c r="ACX278" s="30"/>
      <c r="ACY278" s="30"/>
      <c r="ACZ278" s="30"/>
      <c r="ADA278" s="30"/>
      <c r="ADB278" s="30"/>
      <c r="ADC278" s="30"/>
      <c r="ADD278" s="30"/>
      <c r="ADE278" s="30"/>
      <c r="ADF278" s="30"/>
      <c r="ADG278" s="30"/>
      <c r="ADH278" s="30"/>
      <c r="ADI278" s="30"/>
      <c r="ADJ278" s="30"/>
      <c r="ADK278" s="30"/>
      <c r="ADL278" s="30"/>
      <c r="ADM278" s="30"/>
      <c r="ADN278" s="30"/>
      <c r="ADO278" s="30"/>
      <c r="ADP278" s="30"/>
      <c r="ADQ278" s="30"/>
      <c r="ADR278" s="30"/>
      <c r="ADS278" s="30"/>
      <c r="ADT278" s="30"/>
      <c r="ADU278" s="30"/>
      <c r="ADV278" s="30"/>
      <c r="ADW278" s="30"/>
      <c r="ADX278" s="30"/>
      <c r="ADY278" s="30"/>
      <c r="ADZ278" s="30"/>
      <c r="AEA278" s="30"/>
      <c r="AEB278" s="30"/>
      <c r="AEC278" s="30"/>
      <c r="AED278" s="30"/>
      <c r="AEE278" s="30"/>
      <c r="AEF278" s="30"/>
      <c r="AEG278" s="30"/>
      <c r="AEH278" s="30"/>
      <c r="AEI278" s="30"/>
      <c r="AEJ278" s="30"/>
      <c r="AEK278" s="30"/>
      <c r="AEL278" s="30"/>
      <c r="AEM278" s="30"/>
      <c r="AEN278" s="30"/>
      <c r="AEO278" s="30"/>
      <c r="AEP278" s="30"/>
      <c r="AEQ278" s="30"/>
      <c r="AER278" s="30"/>
      <c r="AES278" s="30"/>
      <c r="AET278" s="30"/>
      <c r="AEU278" s="30"/>
      <c r="AEV278" s="30"/>
      <c r="AEW278" s="30"/>
      <c r="AEX278" s="30"/>
      <c r="AEY278" s="30"/>
      <c r="AEZ278" s="30"/>
      <c r="AFA278" s="30"/>
      <c r="AFB278" s="30"/>
      <c r="AFC278" s="30"/>
      <c r="AFD278" s="30"/>
      <c r="AFE278" s="30"/>
      <c r="AFF278" s="30"/>
      <c r="AFG278" s="30"/>
      <c r="AFH278" s="30"/>
      <c r="AFI278" s="30"/>
      <c r="AFJ278" s="30"/>
      <c r="AFK278" s="30"/>
      <c r="AFL278" s="30"/>
      <c r="AFM278" s="30"/>
      <c r="AFN278" s="30"/>
      <c r="AFO278" s="30"/>
      <c r="AFP278" s="30"/>
      <c r="AFQ278" s="30"/>
      <c r="AFR278" s="30"/>
      <c r="AFS278" s="30"/>
      <c r="AFT278" s="30"/>
      <c r="AFU278" s="30"/>
      <c r="AFV278" s="30"/>
      <c r="AFW278" s="30"/>
      <c r="AFX278" s="30"/>
      <c r="AFY278" s="30"/>
      <c r="AFZ278" s="30"/>
      <c r="AGA278" s="30"/>
      <c r="AGB278" s="30"/>
      <c r="AGC278" s="30"/>
      <c r="AGD278" s="30"/>
      <c r="AGE278" s="30"/>
      <c r="AGF278" s="30"/>
      <c r="AGG278" s="30"/>
      <c r="AGH278" s="30"/>
      <c r="AGI278" s="30"/>
      <c r="AGJ278" s="30"/>
      <c r="AGK278" s="30"/>
      <c r="AGL278" s="30"/>
      <c r="AGM278" s="30"/>
      <c r="AGN278" s="30"/>
      <c r="AGO278" s="30"/>
      <c r="AGP278" s="30"/>
      <c r="AGQ278" s="30"/>
      <c r="AGR278" s="30"/>
      <c r="AGS278" s="30"/>
      <c r="AGT278" s="30"/>
      <c r="AGU278" s="30"/>
      <c r="AGV278" s="30"/>
      <c r="AGW278" s="30"/>
      <c r="AGX278" s="30"/>
      <c r="AGY278" s="30"/>
      <c r="AGZ278" s="30"/>
      <c r="AHA278" s="30"/>
      <c r="AHB278" s="30"/>
      <c r="AHC278" s="30"/>
      <c r="AHD278" s="30"/>
      <c r="AHE278" s="30"/>
      <c r="AHF278" s="30"/>
      <c r="AHG278" s="30"/>
      <c r="AHH278" s="30"/>
      <c r="AHI278" s="30"/>
      <c r="AHJ278" s="30"/>
      <c r="AHK278" s="30"/>
      <c r="AHL278" s="30"/>
      <c r="AHM278" s="30"/>
      <c r="AHN278" s="30"/>
      <c r="AHO278" s="30"/>
      <c r="AHP278" s="30"/>
      <c r="AHQ278" s="30"/>
      <c r="AHR278" s="30"/>
      <c r="AHS278" s="30"/>
      <c r="AHT278" s="30"/>
      <c r="AHU278" s="30"/>
      <c r="AHV278" s="30"/>
      <c r="AHW278" s="30"/>
      <c r="AHX278" s="30"/>
      <c r="AHY278" s="30"/>
      <c r="AHZ278" s="30"/>
      <c r="AIA278" s="30"/>
      <c r="AIB278" s="30"/>
      <c r="AIC278" s="30"/>
      <c r="AID278" s="30"/>
      <c r="AIE278" s="30"/>
      <c r="AIF278" s="30"/>
      <c r="AIG278" s="30"/>
      <c r="AIH278" s="30"/>
      <c r="AII278" s="30"/>
      <c r="AIJ278" s="30"/>
      <c r="AIK278" s="30"/>
      <c r="AIL278" s="30"/>
      <c r="AIM278" s="30"/>
      <c r="AIN278" s="30"/>
      <c r="AIO278" s="30"/>
      <c r="AIP278" s="30"/>
      <c r="AIQ278" s="30"/>
      <c r="AIR278" s="30"/>
      <c r="AIS278" s="30"/>
      <c r="AIT278" s="30"/>
      <c r="AIU278" s="30"/>
      <c r="AIV278" s="30"/>
      <c r="AIW278" s="30"/>
      <c r="AIX278" s="30"/>
      <c r="AIY278" s="30"/>
      <c r="AIZ278" s="30"/>
      <c r="AJA278" s="30"/>
      <c r="AJB278" s="30"/>
      <c r="AJC278" s="30"/>
      <c r="AJD278" s="30"/>
      <c r="AJE278" s="30"/>
      <c r="AJF278" s="30"/>
      <c r="AJG278" s="30"/>
      <c r="AJH278" s="30"/>
      <c r="AJI278" s="30"/>
      <c r="AJJ278" s="30"/>
      <c r="AJK278" s="30"/>
      <c r="AJL278" s="30"/>
      <c r="AJM278" s="30"/>
      <c r="AJN278" s="30"/>
      <c r="AJO278" s="30"/>
      <c r="AJP278" s="30"/>
      <c r="AJQ278" s="30"/>
      <c r="AJR278" s="30"/>
      <c r="AJS278" s="30"/>
      <c r="AJT278" s="30"/>
      <c r="AJU278" s="30"/>
      <c r="AJV278" s="30"/>
      <c r="AJW278" s="30"/>
      <c r="AJX278" s="30"/>
      <c r="AJY278" s="30"/>
      <c r="AJZ278" s="30"/>
      <c r="AKA278" s="30"/>
      <c r="AKB278" s="30"/>
      <c r="AKC278" s="30"/>
      <c r="AKD278" s="30"/>
      <c r="AKE278" s="30"/>
      <c r="AKF278" s="30"/>
      <c r="AKG278" s="30"/>
      <c r="AKH278" s="30"/>
      <c r="AKI278" s="30"/>
      <c r="AKJ278" s="30"/>
      <c r="AKK278" s="30"/>
      <c r="AKL278" s="30"/>
      <c r="AKM278" s="30"/>
      <c r="AKN278" s="30"/>
      <c r="AKO278" s="30"/>
      <c r="AKP278" s="30"/>
      <c r="AKQ278" s="30"/>
      <c r="AKR278" s="30"/>
      <c r="AKS278" s="30"/>
      <c r="AKT278" s="30"/>
      <c r="AKU278" s="30"/>
      <c r="AKV278" s="30"/>
      <c r="AKW278" s="30"/>
      <c r="AKX278" s="30"/>
      <c r="AKY278" s="30"/>
      <c r="AKZ278" s="30"/>
      <c r="ALA278" s="30"/>
      <c r="ALB278" s="30"/>
      <c r="ALC278" s="30"/>
      <c r="ALD278" s="30"/>
      <c r="ALE278" s="30"/>
      <c r="ALF278" s="30"/>
      <c r="ALG278" s="30"/>
      <c r="ALH278" s="30"/>
      <c r="ALI278" s="30"/>
      <c r="ALJ278" s="30"/>
      <c r="ALK278" s="30"/>
      <c r="ALL278" s="30"/>
    </row>
    <row r="279" spans="1:1000" s="23" customFormat="1" ht="17.25" customHeight="1">
      <c r="A279" s="96"/>
      <c r="B279" s="80" t="d">
        <v>2026-01-30</v>
      </c>
      <c r="C279" s="81" t="s">
        <v>2080</v>
      </c>
      <c r="D279" s="81" t="s">
        <v>16</v>
      </c>
      <c r="E279" s="81" t="s">
        <v>45</v>
      </c>
      <c r="F279" s="82" t="s">
        <v>1923</v>
      </c>
      <c r="G279" s="83" t="s">
        <v>2081</v>
      </c>
      <c r="H279" s="83" t="s">
        <v>142</v>
      </c>
      <c r="I279" s="83" t="s">
        <v>2082</v>
      </c>
      <c r="J279" s="81" t="s">
        <v>54</v>
      </c>
      <c r="K279" s="35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29"/>
      <c r="BM279" s="29"/>
      <c r="BN279" s="29"/>
      <c r="BO279" s="29"/>
      <c r="BP279" s="29"/>
      <c r="BQ279" s="29"/>
      <c r="BR279" s="29"/>
      <c r="BS279" s="29"/>
      <c r="BT279" s="29"/>
      <c r="BU279" s="29"/>
      <c r="BV279" s="29"/>
      <c r="BW279" s="29"/>
      <c r="BX279" s="29"/>
      <c r="BY279" s="29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29"/>
      <c r="CL279" s="29"/>
      <c r="CM279" s="29"/>
      <c r="CN279" s="29"/>
      <c r="CO279" s="29"/>
      <c r="CP279" s="29"/>
      <c r="CQ279" s="29"/>
      <c r="CR279" s="29"/>
      <c r="CS279" s="29"/>
      <c r="CT279" s="29"/>
      <c r="CU279" s="29"/>
      <c r="CV279" s="29"/>
      <c r="CW279" s="29"/>
      <c r="CX279" s="29"/>
      <c r="CY279" s="29"/>
      <c r="CZ279" s="29"/>
      <c r="DA279" s="29"/>
      <c r="DB279" s="29"/>
      <c r="DC279" s="29"/>
      <c r="DD279" s="29"/>
      <c r="DE279" s="29"/>
      <c r="DF279" s="29"/>
      <c r="DG279" s="29"/>
      <c r="DH279" s="29"/>
      <c r="DI279" s="29"/>
      <c r="DJ279" s="29"/>
      <c r="DK279" s="29"/>
      <c r="DL279" s="29"/>
      <c r="DM279" s="29"/>
      <c r="DN279" s="29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29"/>
      <c r="DZ279" s="29"/>
      <c r="EA279" s="29"/>
      <c r="EB279" s="29"/>
      <c r="EC279" s="29"/>
      <c r="ED279" s="29"/>
      <c r="EE279" s="29"/>
      <c r="EF279" s="29"/>
      <c r="EG279" s="29"/>
      <c r="EH279" s="29"/>
      <c r="EI279" s="29"/>
      <c r="EJ279" s="29"/>
      <c r="EK279" s="29"/>
      <c r="EL279" s="29"/>
      <c r="EM279" s="29"/>
      <c r="EN279" s="29"/>
      <c r="EO279" s="29"/>
      <c r="EP279" s="29"/>
      <c r="EQ279" s="29"/>
      <c r="ER279" s="29"/>
      <c r="ES279" s="29"/>
      <c r="ET279" s="29"/>
      <c r="EU279" s="29"/>
      <c r="EV279" s="29"/>
      <c r="EW279" s="29"/>
      <c r="EX279" s="29"/>
      <c r="EY279" s="29"/>
      <c r="EZ279" s="29"/>
      <c r="FA279" s="29"/>
      <c r="FB279" s="29"/>
      <c r="FC279" s="29"/>
      <c r="FD279" s="29"/>
      <c r="FE279" s="29"/>
      <c r="FF279" s="29"/>
      <c r="FG279" s="29"/>
      <c r="FH279" s="29"/>
      <c r="FI279" s="29"/>
      <c r="FJ279" s="29"/>
      <c r="FK279" s="29"/>
      <c r="FL279" s="29"/>
      <c r="FM279" s="29"/>
      <c r="FN279" s="29"/>
      <c r="FO279" s="29"/>
      <c r="FP279" s="29"/>
      <c r="FQ279" s="29"/>
      <c r="FR279" s="29"/>
      <c r="FS279" s="29"/>
      <c r="FT279" s="29"/>
      <c r="FU279" s="29"/>
      <c r="FV279" s="29"/>
      <c r="FW279" s="29"/>
      <c r="FX279" s="29"/>
      <c r="FY279" s="29"/>
      <c r="FZ279" s="29"/>
      <c r="GA279" s="29"/>
      <c r="GB279" s="29"/>
      <c r="GC279" s="29"/>
      <c r="GD279" s="29"/>
      <c r="GE279" s="29"/>
      <c r="GF279" s="29"/>
      <c r="GG279" s="29"/>
      <c r="GH279" s="29"/>
      <c r="GI279" s="29"/>
      <c r="GJ279" s="29"/>
      <c r="GK279" s="29"/>
      <c r="GL279" s="29"/>
      <c r="GM279" s="29"/>
      <c r="GN279" s="29"/>
      <c r="GO279" s="29"/>
      <c r="GP279" s="29"/>
      <c r="GQ279" s="29"/>
      <c r="GR279" s="29"/>
      <c r="GS279" s="29"/>
      <c r="GT279" s="29"/>
      <c r="GU279" s="29"/>
      <c r="GV279" s="29"/>
      <c r="GW279" s="29"/>
      <c r="GX279" s="29"/>
      <c r="GY279" s="29"/>
      <c r="GZ279" s="29"/>
      <c r="HA279" s="29"/>
      <c r="HB279" s="29"/>
      <c r="HC279" s="29"/>
      <c r="HD279" s="29"/>
      <c r="HE279" s="29"/>
      <c r="HF279" s="29"/>
      <c r="HG279" s="29"/>
      <c r="HH279" s="29"/>
      <c r="HI279" s="29"/>
      <c r="HJ279" s="29"/>
      <c r="HK279" s="29"/>
      <c r="HL279" s="29"/>
      <c r="HM279" s="29"/>
      <c r="HN279" s="29"/>
      <c r="HO279" s="29"/>
      <c r="HP279" s="29"/>
      <c r="HQ279" s="29"/>
      <c r="HR279" s="29"/>
      <c r="HS279" s="29"/>
      <c r="HT279" s="29"/>
      <c r="HU279" s="29"/>
      <c r="HV279" s="29"/>
      <c r="HW279" s="29"/>
      <c r="HX279" s="29"/>
      <c r="HY279" s="30"/>
      <c r="HZ279" s="30"/>
      <c r="IA279" s="30"/>
      <c r="IB279" s="30"/>
      <c r="IC279" s="30"/>
      <c r="ID279" s="30"/>
      <c r="IE279" s="30"/>
      <c r="IF279" s="30"/>
      <c r="IG279" s="30"/>
      <c r="IH279" s="30"/>
      <c r="II279" s="30"/>
      <c r="IJ279" s="30"/>
      <c r="IK279" s="30"/>
      <c r="IL279" s="30"/>
      <c r="IM279" s="30"/>
      <c r="IN279" s="30"/>
      <c r="IO279" s="30"/>
      <c r="IP279" s="30"/>
      <c r="IQ279" s="30"/>
      <c r="IR279" s="30"/>
      <c r="IS279" s="30"/>
      <c r="IT279" s="30"/>
      <c r="IU279" s="30"/>
      <c r="IV279" s="30"/>
      <c r="IW279" s="30"/>
      <c r="IX279" s="30"/>
      <c r="IY279" s="30"/>
      <c r="IZ279" s="30"/>
      <c r="JA279" s="30"/>
      <c r="JB279" s="30"/>
      <c r="JC279" s="30"/>
      <c r="JD279" s="30"/>
      <c r="JE279" s="30"/>
      <c r="JF279" s="30"/>
      <c r="JG279" s="30"/>
      <c r="JH279" s="30"/>
      <c r="JI279" s="30"/>
      <c r="JJ279" s="30"/>
      <c r="JK279" s="30"/>
      <c r="JL279" s="30"/>
      <c r="JM279" s="30"/>
      <c r="JN279" s="30"/>
      <c r="JO279" s="30"/>
      <c r="JP279" s="30"/>
      <c r="JQ279" s="30"/>
      <c r="JR279" s="30"/>
      <c r="JS279" s="30"/>
      <c r="JT279" s="30"/>
      <c r="JU279" s="30"/>
      <c r="JV279" s="30"/>
      <c r="JW279" s="30"/>
      <c r="JX279" s="30"/>
      <c r="JY279" s="30"/>
      <c r="JZ279" s="30"/>
      <c r="KA279" s="30"/>
      <c r="KB279" s="30"/>
      <c r="KC279" s="30"/>
      <c r="KD279" s="30"/>
      <c r="KE279" s="30"/>
      <c r="KF279" s="30"/>
      <c r="KG279" s="30"/>
      <c r="KH279" s="30"/>
      <c r="KI279" s="30"/>
      <c r="KJ279" s="30"/>
      <c r="KK279" s="30"/>
      <c r="KL279" s="30"/>
      <c r="KM279" s="30"/>
      <c r="KN279" s="30"/>
      <c r="KO279" s="30"/>
      <c r="KP279" s="30"/>
      <c r="KQ279" s="30"/>
      <c r="KR279" s="30"/>
      <c r="KS279" s="30"/>
      <c r="KT279" s="30"/>
      <c r="KU279" s="30"/>
      <c r="KV279" s="30"/>
      <c r="KW279" s="30"/>
      <c r="KX279" s="30"/>
      <c r="KY279" s="30"/>
      <c r="KZ279" s="30"/>
      <c r="LA279" s="30"/>
      <c r="LB279" s="30"/>
      <c r="LC279" s="30"/>
      <c r="LD279" s="30"/>
      <c r="LE279" s="30"/>
      <c r="LF279" s="30"/>
      <c r="LG279" s="30"/>
      <c r="LH279" s="30"/>
      <c r="LI279" s="30"/>
      <c r="LJ279" s="30"/>
      <c r="LK279" s="30"/>
      <c r="LL279" s="30"/>
      <c r="LM279" s="30"/>
      <c r="LN279" s="30"/>
      <c r="LO279" s="30"/>
      <c r="LP279" s="30"/>
      <c r="LQ279" s="30"/>
      <c r="LR279" s="30"/>
      <c r="LS279" s="30"/>
      <c r="LT279" s="30"/>
      <c r="LU279" s="30"/>
      <c r="LV279" s="30"/>
      <c r="LW279" s="30"/>
      <c r="LX279" s="30"/>
      <c r="LY279" s="30"/>
      <c r="LZ279" s="30"/>
      <c r="MA279" s="30"/>
      <c r="MB279" s="30"/>
      <c r="MC279" s="30"/>
      <c r="MD279" s="30"/>
      <c r="ME279" s="30"/>
      <c r="MF279" s="30"/>
      <c r="MG279" s="30"/>
      <c r="MH279" s="30"/>
      <c r="MI279" s="30"/>
      <c r="MJ279" s="30"/>
      <c r="MK279" s="30"/>
      <c r="ML279" s="30"/>
      <c r="MM279" s="30"/>
      <c r="MN279" s="30"/>
      <c r="MO279" s="30"/>
      <c r="MP279" s="30"/>
      <c r="MQ279" s="30"/>
      <c r="MR279" s="30"/>
      <c r="MS279" s="30"/>
      <c r="MT279" s="30"/>
      <c r="MU279" s="30"/>
      <c r="MV279" s="30"/>
      <c r="MW279" s="30"/>
      <c r="MX279" s="30"/>
      <c r="MY279" s="30"/>
      <c r="MZ279" s="30"/>
      <c r="NA279" s="30"/>
      <c r="NB279" s="30"/>
      <c r="NC279" s="30"/>
      <c r="ND279" s="30"/>
      <c r="NE279" s="30"/>
      <c r="NF279" s="30"/>
      <c r="NG279" s="30"/>
      <c r="NH279" s="30"/>
      <c r="NI279" s="30"/>
      <c r="NJ279" s="30"/>
      <c r="NK279" s="30"/>
      <c r="NL279" s="30"/>
      <c r="NM279" s="30"/>
      <c r="NN279" s="30"/>
      <c r="NO279" s="30"/>
      <c r="NP279" s="30"/>
      <c r="NQ279" s="30"/>
      <c r="NR279" s="30"/>
      <c r="NS279" s="30"/>
      <c r="NT279" s="30"/>
      <c r="NU279" s="30"/>
      <c r="NV279" s="30"/>
      <c r="NW279" s="30"/>
      <c r="NX279" s="30"/>
      <c r="NY279" s="30"/>
      <c r="NZ279" s="30"/>
      <c r="OA279" s="30"/>
      <c r="OB279" s="30"/>
      <c r="OC279" s="30"/>
      <c r="OD279" s="30"/>
      <c r="OE279" s="30"/>
      <c r="OF279" s="30"/>
      <c r="OG279" s="30"/>
      <c r="OH279" s="30"/>
      <c r="OI279" s="30"/>
      <c r="OJ279" s="30"/>
      <c r="OK279" s="30"/>
      <c r="OL279" s="30"/>
      <c r="OM279" s="30"/>
      <c r="ON279" s="30"/>
      <c r="OO279" s="30"/>
      <c r="OP279" s="30"/>
      <c r="OQ279" s="30"/>
      <c r="OR279" s="30"/>
      <c r="OS279" s="30"/>
      <c r="OT279" s="30"/>
      <c r="OU279" s="30"/>
      <c r="OV279" s="30"/>
      <c r="OW279" s="30"/>
      <c r="OX279" s="30"/>
      <c r="OY279" s="30"/>
      <c r="OZ279" s="30"/>
      <c r="PA279" s="30"/>
      <c r="PB279" s="30"/>
      <c r="PC279" s="30"/>
      <c r="PD279" s="30"/>
      <c r="PE279" s="30"/>
      <c r="PF279" s="30"/>
      <c r="PG279" s="30"/>
      <c r="PH279" s="30"/>
      <c r="PI279" s="30"/>
      <c r="PJ279" s="30"/>
      <c r="PK279" s="30"/>
      <c r="PL279" s="30"/>
      <c r="PM279" s="30"/>
      <c r="PN279" s="30"/>
      <c r="PO279" s="30"/>
      <c r="PP279" s="30"/>
      <c r="PQ279" s="30"/>
      <c r="PR279" s="30"/>
      <c r="PS279" s="30"/>
      <c r="PT279" s="30"/>
      <c r="PU279" s="30"/>
      <c r="PV279" s="30"/>
      <c r="PW279" s="30"/>
      <c r="PX279" s="30"/>
      <c r="PY279" s="30"/>
      <c r="PZ279" s="30"/>
      <c r="QA279" s="30"/>
      <c r="QB279" s="30"/>
      <c r="QC279" s="30"/>
      <c r="QD279" s="30"/>
      <c r="QE279" s="30"/>
      <c r="QF279" s="30"/>
      <c r="QG279" s="30"/>
      <c r="QH279" s="30"/>
      <c r="QI279" s="30"/>
      <c r="QJ279" s="30"/>
      <c r="QK279" s="30"/>
      <c r="QL279" s="30"/>
      <c r="QM279" s="30"/>
      <c r="QN279" s="30"/>
      <c r="QO279" s="30"/>
      <c r="QP279" s="30"/>
      <c r="QQ279" s="30"/>
      <c r="QR279" s="30"/>
      <c r="QS279" s="30"/>
      <c r="QT279" s="30"/>
      <c r="QU279" s="30"/>
      <c r="QV279" s="30"/>
      <c r="QW279" s="30"/>
      <c r="QX279" s="30"/>
      <c r="QY279" s="30"/>
      <c r="QZ279" s="30"/>
      <c r="RA279" s="30"/>
      <c r="RB279" s="30"/>
      <c r="RC279" s="30"/>
      <c r="RD279" s="30"/>
      <c r="RE279" s="30"/>
      <c r="RF279" s="30"/>
      <c r="RG279" s="30"/>
      <c r="RH279" s="30"/>
      <c r="RI279" s="30"/>
      <c r="RJ279" s="30"/>
      <c r="RK279" s="30"/>
      <c r="RL279" s="30"/>
      <c r="RM279" s="30"/>
      <c r="RN279" s="30"/>
      <c r="RO279" s="30"/>
      <c r="RP279" s="30"/>
      <c r="RQ279" s="30"/>
      <c r="RR279" s="30"/>
      <c r="RS279" s="30"/>
      <c r="RT279" s="30"/>
      <c r="RU279" s="30"/>
      <c r="RV279" s="30"/>
      <c r="RW279" s="30"/>
      <c r="RX279" s="30"/>
      <c r="RY279" s="30"/>
      <c r="RZ279" s="30"/>
      <c r="SA279" s="30"/>
      <c r="SB279" s="30"/>
      <c r="SC279" s="30"/>
      <c r="SD279" s="30"/>
      <c r="SE279" s="30"/>
      <c r="SF279" s="30"/>
      <c r="SG279" s="30"/>
      <c r="SH279" s="30"/>
      <c r="SI279" s="30"/>
      <c r="SJ279" s="30"/>
      <c r="SK279" s="30"/>
      <c r="SL279" s="30"/>
      <c r="SM279" s="30"/>
      <c r="SN279" s="30"/>
      <c r="SO279" s="30"/>
      <c r="SP279" s="30"/>
      <c r="SQ279" s="30"/>
      <c r="SR279" s="30"/>
      <c r="SS279" s="30"/>
      <c r="ST279" s="30"/>
      <c r="SU279" s="30"/>
      <c r="SV279" s="30"/>
      <c r="SW279" s="30"/>
      <c r="SX279" s="30"/>
      <c r="SY279" s="30"/>
      <c r="SZ279" s="30"/>
      <c r="TA279" s="30"/>
      <c r="TB279" s="30"/>
      <c r="TC279" s="30"/>
      <c r="TD279" s="30"/>
      <c r="TE279" s="30"/>
      <c r="TF279" s="30"/>
      <c r="TG279" s="30"/>
      <c r="TH279" s="30"/>
      <c r="TI279" s="30"/>
      <c r="TJ279" s="30"/>
      <c r="TK279" s="30"/>
      <c r="TL279" s="30"/>
      <c r="TM279" s="30"/>
      <c r="TN279" s="30"/>
      <c r="TO279" s="30"/>
      <c r="TP279" s="30"/>
      <c r="TQ279" s="30"/>
      <c r="TR279" s="30"/>
      <c r="TS279" s="30"/>
      <c r="TT279" s="30"/>
      <c r="TU279" s="30"/>
      <c r="TV279" s="30"/>
      <c r="TW279" s="30"/>
      <c r="TX279" s="30"/>
      <c r="TY279" s="30"/>
      <c r="TZ279" s="30"/>
      <c r="UA279" s="30"/>
      <c r="UB279" s="30"/>
      <c r="UC279" s="30"/>
      <c r="UD279" s="30"/>
      <c r="UE279" s="30"/>
      <c r="UF279" s="30"/>
      <c r="UG279" s="30"/>
      <c r="UH279" s="30"/>
      <c r="UI279" s="30"/>
      <c r="UJ279" s="30"/>
      <c r="UK279" s="30"/>
      <c r="UL279" s="30"/>
      <c r="UM279" s="30"/>
      <c r="UN279" s="30"/>
      <c r="UO279" s="30"/>
      <c r="UP279" s="30"/>
      <c r="UQ279" s="30"/>
      <c r="UR279" s="30"/>
      <c r="US279" s="30"/>
      <c r="UT279" s="30"/>
      <c r="UU279" s="30"/>
      <c r="UV279" s="30"/>
      <c r="UW279" s="30"/>
      <c r="UX279" s="30"/>
      <c r="UY279" s="30"/>
      <c r="UZ279" s="30"/>
      <c r="VA279" s="30"/>
      <c r="VB279" s="30"/>
      <c r="VC279" s="30"/>
      <c r="VD279" s="30"/>
      <c r="VE279" s="30"/>
      <c r="VF279" s="30"/>
      <c r="VG279" s="30"/>
      <c r="VH279" s="30"/>
      <c r="VI279" s="30"/>
      <c r="VJ279" s="30"/>
      <c r="VK279" s="30"/>
      <c r="VL279" s="30"/>
      <c r="VM279" s="30"/>
      <c r="VN279" s="30"/>
      <c r="VO279" s="30"/>
      <c r="VP279" s="30"/>
      <c r="VQ279" s="30"/>
      <c r="VR279" s="30"/>
      <c r="VS279" s="30"/>
      <c r="VT279" s="30"/>
      <c r="VU279" s="30"/>
      <c r="VV279" s="30"/>
      <c r="VW279" s="30"/>
      <c r="VX279" s="30"/>
      <c r="VY279" s="30"/>
      <c r="VZ279" s="30"/>
      <c r="WA279" s="30"/>
      <c r="WB279" s="30"/>
      <c r="WC279" s="30"/>
      <c r="WD279" s="30"/>
      <c r="WE279" s="30"/>
      <c r="WF279" s="30"/>
      <c r="WG279" s="30"/>
      <c r="WH279" s="30"/>
      <c r="WI279" s="30"/>
      <c r="WJ279" s="30"/>
      <c r="WK279" s="30"/>
      <c r="WL279" s="30"/>
      <c r="WM279" s="30"/>
      <c r="WN279" s="30"/>
      <c r="WO279" s="30"/>
      <c r="WP279" s="30"/>
      <c r="WQ279" s="30"/>
      <c r="WR279" s="30"/>
      <c r="WS279" s="30"/>
      <c r="WT279" s="30"/>
      <c r="WU279" s="30"/>
      <c r="WV279" s="30"/>
      <c r="WW279" s="30"/>
      <c r="WX279" s="30"/>
      <c r="WY279" s="30"/>
      <c r="WZ279" s="30"/>
      <c r="XA279" s="30"/>
      <c r="XB279" s="30"/>
      <c r="XC279" s="30"/>
      <c r="XD279" s="30"/>
      <c r="XE279" s="30"/>
      <c r="XF279" s="30"/>
      <c r="XG279" s="30"/>
      <c r="XH279" s="30"/>
      <c r="XI279" s="30"/>
      <c r="XJ279" s="30"/>
      <c r="XK279" s="30"/>
      <c r="XL279" s="30"/>
      <c r="XM279" s="30"/>
      <c r="XN279" s="30"/>
      <c r="XO279" s="30"/>
      <c r="XP279" s="30"/>
      <c r="XQ279" s="30"/>
      <c r="XR279" s="30"/>
      <c r="XS279" s="30"/>
      <c r="XT279" s="30"/>
      <c r="XU279" s="30"/>
      <c r="XV279" s="30"/>
      <c r="XW279" s="30"/>
      <c r="XX279" s="30"/>
      <c r="XY279" s="30"/>
      <c r="XZ279" s="30"/>
      <c r="YA279" s="30"/>
      <c r="YB279" s="30"/>
      <c r="YC279" s="30"/>
      <c r="YD279" s="30"/>
      <c r="YE279" s="30"/>
      <c r="YF279" s="30"/>
      <c r="YG279" s="30"/>
      <c r="YH279" s="30"/>
      <c r="YI279" s="30"/>
      <c r="YJ279" s="30"/>
      <c r="YK279" s="30"/>
      <c r="YL279" s="30"/>
      <c r="YM279" s="30"/>
      <c r="YN279" s="30"/>
      <c r="YO279" s="30"/>
      <c r="YP279" s="30"/>
      <c r="YQ279" s="30"/>
      <c r="YR279" s="30"/>
      <c r="YS279" s="30"/>
      <c r="YT279" s="30"/>
      <c r="YU279" s="30"/>
      <c r="YV279" s="30"/>
      <c r="YW279" s="30"/>
      <c r="YX279" s="30"/>
      <c r="YY279" s="30"/>
      <c r="YZ279" s="30"/>
      <c r="ZA279" s="30"/>
      <c r="ZB279" s="30"/>
      <c r="ZC279" s="30"/>
      <c r="ZD279" s="30"/>
      <c r="ZE279" s="30"/>
      <c r="ZF279" s="30"/>
      <c r="ZG279" s="30"/>
      <c r="ZH279" s="30"/>
      <c r="ZI279" s="30"/>
      <c r="ZJ279" s="30"/>
      <c r="ZK279" s="30"/>
      <c r="ZL279" s="30"/>
      <c r="ZM279" s="30"/>
      <c r="ZN279" s="30"/>
      <c r="ZO279" s="30"/>
      <c r="ZP279" s="30"/>
      <c r="ZQ279" s="30"/>
      <c r="ZR279" s="30"/>
      <c r="ZS279" s="30"/>
      <c r="ZT279" s="30"/>
      <c r="ZU279" s="30"/>
      <c r="ZV279" s="30"/>
      <c r="ZW279" s="30"/>
      <c r="ZX279" s="30"/>
      <c r="ZY279" s="30"/>
      <c r="ZZ279" s="30"/>
      <c r="AAA279" s="30"/>
      <c r="AAB279" s="30"/>
      <c r="AAC279" s="30"/>
      <c r="AAD279" s="30"/>
      <c r="AAE279" s="30"/>
      <c r="AAF279" s="30"/>
      <c r="AAG279" s="30"/>
      <c r="AAH279" s="30"/>
      <c r="AAI279" s="30"/>
      <c r="AAJ279" s="30"/>
      <c r="AAK279" s="30"/>
      <c r="AAL279" s="30"/>
      <c r="AAM279" s="30"/>
      <c r="AAN279" s="30"/>
      <c r="AAO279" s="30"/>
      <c r="AAP279" s="30"/>
      <c r="AAQ279" s="30"/>
      <c r="AAR279" s="30"/>
      <c r="AAS279" s="30"/>
      <c r="AAT279" s="30"/>
      <c r="AAU279" s="30"/>
      <c r="AAV279" s="30"/>
      <c r="AAW279" s="30"/>
      <c r="AAX279" s="30"/>
      <c r="AAY279" s="30"/>
      <c r="AAZ279" s="30"/>
      <c r="ABA279" s="30"/>
      <c r="ABB279" s="30"/>
      <c r="ABC279" s="30"/>
      <c r="ABD279" s="30"/>
      <c r="ABE279" s="30"/>
      <c r="ABF279" s="30"/>
      <c r="ABG279" s="30"/>
      <c r="ABH279" s="30"/>
      <c r="ABI279" s="30"/>
      <c r="ABJ279" s="30"/>
      <c r="ABK279" s="30"/>
      <c r="ABL279" s="30"/>
      <c r="ABM279" s="30"/>
      <c r="ABN279" s="30"/>
      <c r="ABO279" s="30"/>
      <c r="ABP279" s="30"/>
      <c r="ABQ279" s="30"/>
      <c r="ABR279" s="30"/>
      <c r="ABS279" s="30"/>
      <c r="ABT279" s="30"/>
      <c r="ABU279" s="30"/>
      <c r="ABV279" s="30"/>
      <c r="ABW279" s="30"/>
      <c r="ABX279" s="30"/>
      <c r="ABY279" s="30"/>
      <c r="ABZ279" s="30"/>
      <c r="ACA279" s="30"/>
      <c r="ACB279" s="30"/>
      <c r="ACC279" s="30"/>
      <c r="ACD279" s="30"/>
      <c r="ACE279" s="30"/>
      <c r="ACF279" s="30"/>
      <c r="ACG279" s="30"/>
      <c r="ACH279" s="30"/>
      <c r="ACI279" s="30"/>
      <c r="ACJ279" s="30"/>
      <c r="ACK279" s="30"/>
      <c r="ACL279" s="30"/>
      <c r="ACM279" s="30"/>
      <c r="ACN279" s="30"/>
      <c r="ACO279" s="30"/>
      <c r="ACP279" s="30"/>
      <c r="ACQ279" s="30"/>
      <c r="ACR279" s="30"/>
      <c r="ACS279" s="30"/>
      <c r="ACT279" s="30"/>
      <c r="ACU279" s="30"/>
      <c r="ACV279" s="30"/>
      <c r="ACW279" s="30"/>
      <c r="ACX279" s="30"/>
      <c r="ACY279" s="30"/>
      <c r="ACZ279" s="30"/>
      <c r="ADA279" s="30"/>
      <c r="ADB279" s="30"/>
      <c r="ADC279" s="30"/>
      <c r="ADD279" s="30"/>
      <c r="ADE279" s="30"/>
      <c r="ADF279" s="30"/>
      <c r="ADG279" s="30"/>
      <c r="ADH279" s="30"/>
      <c r="ADI279" s="30"/>
      <c r="ADJ279" s="30"/>
      <c r="ADK279" s="30"/>
      <c r="ADL279" s="30"/>
      <c r="ADM279" s="30"/>
      <c r="ADN279" s="30"/>
      <c r="ADO279" s="30"/>
      <c r="ADP279" s="30"/>
      <c r="ADQ279" s="30"/>
      <c r="ADR279" s="30"/>
      <c r="ADS279" s="30"/>
      <c r="ADT279" s="30"/>
      <c r="ADU279" s="30"/>
      <c r="ADV279" s="30"/>
      <c r="ADW279" s="30"/>
      <c r="ADX279" s="30"/>
      <c r="ADY279" s="30"/>
      <c r="ADZ279" s="30"/>
      <c r="AEA279" s="30"/>
      <c r="AEB279" s="30"/>
      <c r="AEC279" s="30"/>
      <c r="AED279" s="30"/>
      <c r="AEE279" s="30"/>
      <c r="AEF279" s="30"/>
      <c r="AEG279" s="30"/>
      <c r="AEH279" s="30"/>
      <c r="AEI279" s="30"/>
      <c r="AEJ279" s="30"/>
      <c r="AEK279" s="30"/>
      <c r="AEL279" s="30"/>
      <c r="AEM279" s="30"/>
      <c r="AEN279" s="30"/>
      <c r="AEO279" s="30"/>
      <c r="AEP279" s="30"/>
      <c r="AEQ279" s="30"/>
      <c r="AER279" s="30"/>
      <c r="AES279" s="30"/>
      <c r="AET279" s="30"/>
      <c r="AEU279" s="30"/>
      <c r="AEV279" s="30"/>
      <c r="AEW279" s="30"/>
      <c r="AEX279" s="30"/>
      <c r="AEY279" s="30"/>
      <c r="AEZ279" s="30"/>
      <c r="AFA279" s="30"/>
      <c r="AFB279" s="30"/>
      <c r="AFC279" s="30"/>
      <c r="AFD279" s="30"/>
      <c r="AFE279" s="30"/>
      <c r="AFF279" s="30"/>
      <c r="AFG279" s="30"/>
      <c r="AFH279" s="30"/>
      <c r="AFI279" s="30"/>
      <c r="AFJ279" s="30"/>
      <c r="AFK279" s="30"/>
      <c r="AFL279" s="30"/>
      <c r="AFM279" s="30"/>
      <c r="AFN279" s="30"/>
      <c r="AFO279" s="30"/>
      <c r="AFP279" s="30"/>
      <c r="AFQ279" s="30"/>
      <c r="AFR279" s="30"/>
      <c r="AFS279" s="30"/>
      <c r="AFT279" s="30"/>
      <c r="AFU279" s="30"/>
      <c r="AFV279" s="30"/>
      <c r="AFW279" s="30"/>
      <c r="AFX279" s="30"/>
      <c r="AFY279" s="30"/>
      <c r="AFZ279" s="30"/>
      <c r="AGA279" s="30"/>
      <c r="AGB279" s="30"/>
      <c r="AGC279" s="30"/>
      <c r="AGD279" s="30"/>
      <c r="AGE279" s="30"/>
      <c r="AGF279" s="30"/>
      <c r="AGG279" s="30"/>
      <c r="AGH279" s="30"/>
      <c r="AGI279" s="30"/>
      <c r="AGJ279" s="30"/>
      <c r="AGK279" s="30"/>
      <c r="AGL279" s="30"/>
      <c r="AGM279" s="30"/>
      <c r="AGN279" s="30"/>
      <c r="AGO279" s="30"/>
      <c r="AGP279" s="30"/>
      <c r="AGQ279" s="30"/>
      <c r="AGR279" s="30"/>
      <c r="AGS279" s="30"/>
      <c r="AGT279" s="30"/>
      <c r="AGU279" s="30"/>
      <c r="AGV279" s="30"/>
      <c r="AGW279" s="30"/>
      <c r="AGX279" s="30"/>
      <c r="AGY279" s="30"/>
      <c r="AGZ279" s="30"/>
      <c r="AHA279" s="30"/>
      <c r="AHB279" s="30"/>
      <c r="AHC279" s="30"/>
      <c r="AHD279" s="30"/>
      <c r="AHE279" s="30"/>
      <c r="AHF279" s="30"/>
      <c r="AHG279" s="30"/>
      <c r="AHH279" s="30"/>
      <c r="AHI279" s="30"/>
      <c r="AHJ279" s="30"/>
      <c r="AHK279" s="30"/>
      <c r="AHL279" s="30"/>
      <c r="AHM279" s="30"/>
      <c r="AHN279" s="30"/>
      <c r="AHO279" s="30"/>
      <c r="AHP279" s="30"/>
      <c r="AHQ279" s="30"/>
      <c r="AHR279" s="30"/>
      <c r="AHS279" s="30"/>
      <c r="AHT279" s="30"/>
      <c r="AHU279" s="30"/>
      <c r="AHV279" s="30"/>
      <c r="AHW279" s="30"/>
      <c r="AHX279" s="30"/>
      <c r="AHY279" s="30"/>
      <c r="AHZ279" s="30"/>
      <c r="AIA279" s="30"/>
      <c r="AIB279" s="30"/>
      <c r="AIC279" s="30"/>
      <c r="AID279" s="30"/>
      <c r="AIE279" s="30"/>
      <c r="AIF279" s="30"/>
      <c r="AIG279" s="30"/>
      <c r="AIH279" s="30"/>
      <c r="AII279" s="30"/>
      <c r="AIJ279" s="30"/>
      <c r="AIK279" s="30"/>
      <c r="AIL279" s="30"/>
      <c r="AIM279" s="30"/>
      <c r="AIN279" s="30"/>
      <c r="AIO279" s="30"/>
      <c r="AIP279" s="30"/>
      <c r="AIQ279" s="30"/>
      <c r="AIR279" s="30"/>
      <c r="AIS279" s="30"/>
      <c r="AIT279" s="30"/>
      <c r="AIU279" s="30"/>
      <c r="AIV279" s="30"/>
      <c r="AIW279" s="30"/>
      <c r="AIX279" s="30"/>
      <c r="AIY279" s="30"/>
      <c r="AIZ279" s="30"/>
      <c r="AJA279" s="30"/>
      <c r="AJB279" s="30"/>
      <c r="AJC279" s="30"/>
      <c r="AJD279" s="30"/>
      <c r="AJE279" s="30"/>
      <c r="AJF279" s="30"/>
      <c r="AJG279" s="30"/>
      <c r="AJH279" s="30"/>
      <c r="AJI279" s="30"/>
      <c r="AJJ279" s="30"/>
      <c r="AJK279" s="30"/>
      <c r="AJL279" s="30"/>
      <c r="AJM279" s="30"/>
      <c r="AJN279" s="30"/>
      <c r="AJO279" s="30"/>
      <c r="AJP279" s="30"/>
      <c r="AJQ279" s="30"/>
      <c r="AJR279" s="30"/>
      <c r="AJS279" s="30"/>
      <c r="AJT279" s="30"/>
      <c r="AJU279" s="30"/>
      <c r="AJV279" s="30"/>
      <c r="AJW279" s="30"/>
      <c r="AJX279" s="30"/>
      <c r="AJY279" s="30"/>
      <c r="AJZ279" s="30"/>
      <c r="AKA279" s="30"/>
      <c r="AKB279" s="30"/>
      <c r="AKC279" s="30"/>
      <c r="AKD279" s="30"/>
      <c r="AKE279" s="30"/>
      <c r="AKF279" s="30"/>
      <c r="AKG279" s="30"/>
      <c r="AKH279" s="30"/>
      <c r="AKI279" s="30"/>
      <c r="AKJ279" s="30"/>
      <c r="AKK279" s="30"/>
      <c r="AKL279" s="30"/>
      <c r="AKM279" s="30"/>
      <c r="AKN279" s="30"/>
      <c r="AKO279" s="30"/>
      <c r="AKP279" s="30"/>
      <c r="AKQ279" s="30"/>
      <c r="AKR279" s="30"/>
      <c r="AKS279" s="30"/>
      <c r="AKT279" s="30"/>
      <c r="AKU279" s="30"/>
      <c r="AKV279" s="30"/>
      <c r="AKW279" s="30"/>
      <c r="AKX279" s="30"/>
      <c r="AKY279" s="30"/>
      <c r="AKZ279" s="30"/>
      <c r="ALA279" s="30"/>
      <c r="ALB279" s="30"/>
      <c r="ALC279" s="30"/>
      <c r="ALD279" s="30"/>
      <c r="ALE279" s="30"/>
      <c r="ALF279" s="30"/>
      <c r="ALG279" s="30"/>
      <c r="ALH279" s="30"/>
      <c r="ALI279" s="30"/>
      <c r="ALJ279" s="30"/>
      <c r="ALK279" s="30"/>
      <c r="ALL279" s="30"/>
    </row>
    <row r="280" spans="1:1000" s="23" customFormat="1" ht="17.25" customHeight="1">
      <c r="A280" s="110" t="s">
        <v>21</v>
      </c>
      <c r="B280" s="70" t="d">
        <v>2026-01-30</v>
      </c>
      <c r="C280" s="71" t="s">
        <v>2325</v>
      </c>
      <c r="D280" s="71" t="s">
        <v>2326</v>
      </c>
      <c r="E280" s="71" t="s">
        <v>2327</v>
      </c>
      <c r="F280" s="72" t="s">
        <v>2328</v>
      </c>
      <c r="G280" s="73" t="s">
        <v>2329</v>
      </c>
      <c r="H280" s="73" t="s">
        <v>140</v>
      </c>
      <c r="I280" s="73" t="s">
        <v>2330</v>
      </c>
      <c r="J280" s="71" t="s">
        <v>2331</v>
      </c>
      <c r="K280" s="35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29"/>
      <c r="BM280" s="29"/>
      <c r="BN280" s="29"/>
      <c r="BO280" s="29"/>
      <c r="BP280" s="29"/>
      <c r="BQ280" s="29"/>
      <c r="BR280" s="29"/>
      <c r="BS280" s="29"/>
      <c r="BT280" s="29"/>
      <c r="BU280" s="29"/>
      <c r="BV280" s="29"/>
      <c r="BW280" s="29"/>
      <c r="BX280" s="29"/>
      <c r="BY280" s="29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29"/>
      <c r="CL280" s="29"/>
      <c r="CM280" s="29"/>
      <c r="CN280" s="29"/>
      <c r="CO280" s="29"/>
      <c r="CP280" s="29"/>
      <c r="CQ280" s="29"/>
      <c r="CR280" s="29"/>
      <c r="CS280" s="29"/>
      <c r="CT280" s="29"/>
      <c r="CU280" s="29"/>
      <c r="CV280" s="29"/>
      <c r="CW280" s="29"/>
      <c r="CX280" s="29"/>
      <c r="CY280" s="29"/>
      <c r="CZ280" s="29"/>
      <c r="DA280" s="29"/>
      <c r="DB280" s="29"/>
      <c r="DC280" s="29"/>
      <c r="DD280" s="29"/>
      <c r="DE280" s="29"/>
      <c r="DF280" s="29"/>
      <c r="DG280" s="29"/>
      <c r="DH280" s="29"/>
      <c r="DI280" s="29"/>
      <c r="DJ280" s="29"/>
      <c r="DK280" s="29"/>
      <c r="DL280" s="29"/>
      <c r="DM280" s="29"/>
      <c r="DN280" s="29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29"/>
      <c r="DZ280" s="29"/>
      <c r="EA280" s="29"/>
      <c r="EB280" s="29"/>
      <c r="EC280" s="29"/>
      <c r="ED280" s="29"/>
      <c r="EE280" s="29"/>
      <c r="EF280" s="29"/>
      <c r="EG280" s="29"/>
      <c r="EH280" s="29"/>
      <c r="EI280" s="29"/>
      <c r="EJ280" s="29"/>
      <c r="EK280" s="29"/>
      <c r="EL280" s="29"/>
      <c r="EM280" s="29"/>
      <c r="EN280" s="29"/>
      <c r="EO280" s="29"/>
      <c r="EP280" s="29"/>
      <c r="EQ280" s="29"/>
      <c r="ER280" s="29"/>
      <c r="ES280" s="29"/>
      <c r="ET280" s="29"/>
      <c r="EU280" s="29"/>
      <c r="EV280" s="29"/>
      <c r="EW280" s="29"/>
      <c r="EX280" s="29"/>
      <c r="EY280" s="29"/>
      <c r="EZ280" s="29"/>
      <c r="FA280" s="29"/>
      <c r="FB280" s="29"/>
      <c r="FC280" s="29"/>
      <c r="FD280" s="29"/>
      <c r="FE280" s="29"/>
      <c r="FF280" s="29"/>
      <c r="FG280" s="29"/>
      <c r="FH280" s="29"/>
      <c r="FI280" s="29"/>
      <c r="FJ280" s="29"/>
      <c r="FK280" s="29"/>
      <c r="FL280" s="29"/>
      <c r="FM280" s="29"/>
      <c r="FN280" s="29"/>
      <c r="FO280" s="29"/>
      <c r="FP280" s="29"/>
      <c r="FQ280" s="29"/>
      <c r="FR280" s="29"/>
      <c r="FS280" s="29"/>
      <c r="FT280" s="29"/>
      <c r="FU280" s="29"/>
      <c r="FV280" s="29"/>
      <c r="FW280" s="29"/>
      <c r="FX280" s="29"/>
      <c r="FY280" s="29"/>
      <c r="FZ280" s="29"/>
      <c r="GA280" s="29"/>
      <c r="GB280" s="29"/>
      <c r="GC280" s="29"/>
      <c r="GD280" s="29"/>
      <c r="GE280" s="29"/>
      <c r="GF280" s="29"/>
      <c r="GG280" s="29"/>
      <c r="GH280" s="29"/>
      <c r="GI280" s="29"/>
      <c r="GJ280" s="29"/>
      <c r="GK280" s="29"/>
      <c r="GL280" s="29"/>
      <c r="GM280" s="29"/>
      <c r="GN280" s="29"/>
      <c r="GO280" s="29"/>
      <c r="GP280" s="29"/>
      <c r="GQ280" s="29"/>
      <c r="GR280" s="29"/>
      <c r="GS280" s="29"/>
      <c r="GT280" s="29"/>
      <c r="GU280" s="29"/>
      <c r="GV280" s="29"/>
      <c r="GW280" s="29"/>
      <c r="GX280" s="29"/>
      <c r="GY280" s="29"/>
      <c r="GZ280" s="29"/>
      <c r="HA280" s="29"/>
      <c r="HB280" s="29"/>
      <c r="HC280" s="29"/>
      <c r="HD280" s="29"/>
      <c r="HE280" s="29"/>
      <c r="HF280" s="29"/>
      <c r="HG280" s="29"/>
      <c r="HH280" s="29"/>
      <c r="HI280" s="29"/>
      <c r="HJ280" s="29"/>
      <c r="HK280" s="29"/>
      <c r="HL280" s="29"/>
      <c r="HM280" s="29"/>
      <c r="HN280" s="29"/>
      <c r="HO280" s="29"/>
      <c r="HP280" s="29"/>
      <c r="HQ280" s="29"/>
      <c r="HR280" s="29"/>
      <c r="HS280" s="29"/>
      <c r="HT280" s="29"/>
      <c r="HU280" s="29"/>
      <c r="HV280" s="29"/>
      <c r="HW280" s="29"/>
      <c r="HX280" s="29"/>
      <c r="HY280" s="30"/>
      <c r="HZ280" s="30"/>
      <c r="IA280" s="30"/>
      <c r="IB280" s="30"/>
      <c r="IC280" s="30"/>
      <c r="ID280" s="30"/>
      <c r="IE280" s="30"/>
      <c r="IF280" s="30"/>
      <c r="IG280" s="30"/>
      <c r="IH280" s="30"/>
      <c r="II280" s="30"/>
      <c r="IJ280" s="30"/>
      <c r="IK280" s="30"/>
      <c r="IL280" s="30"/>
      <c r="IM280" s="30"/>
      <c r="IN280" s="30"/>
      <c r="IO280" s="30"/>
      <c r="IP280" s="30"/>
      <c r="IQ280" s="30"/>
      <c r="IR280" s="30"/>
      <c r="IS280" s="30"/>
      <c r="IT280" s="30"/>
      <c r="IU280" s="30"/>
      <c r="IV280" s="30"/>
      <c r="IW280" s="30"/>
      <c r="IX280" s="30"/>
      <c r="IY280" s="30"/>
      <c r="IZ280" s="30"/>
      <c r="JA280" s="30"/>
      <c r="JB280" s="30"/>
      <c r="JC280" s="30"/>
      <c r="JD280" s="30"/>
      <c r="JE280" s="30"/>
      <c r="JF280" s="30"/>
      <c r="JG280" s="30"/>
      <c r="JH280" s="30"/>
      <c r="JI280" s="30"/>
      <c r="JJ280" s="30"/>
      <c r="JK280" s="30"/>
      <c r="JL280" s="30"/>
      <c r="JM280" s="30"/>
      <c r="JN280" s="30"/>
      <c r="JO280" s="30"/>
      <c r="JP280" s="30"/>
      <c r="JQ280" s="30"/>
      <c r="JR280" s="30"/>
      <c r="JS280" s="30"/>
      <c r="JT280" s="30"/>
      <c r="JU280" s="30"/>
      <c r="JV280" s="30"/>
      <c r="JW280" s="30"/>
      <c r="JX280" s="30"/>
      <c r="JY280" s="30"/>
      <c r="JZ280" s="30"/>
      <c r="KA280" s="30"/>
      <c r="KB280" s="30"/>
      <c r="KC280" s="30"/>
      <c r="KD280" s="30"/>
      <c r="KE280" s="30"/>
      <c r="KF280" s="30"/>
      <c r="KG280" s="30"/>
      <c r="KH280" s="30"/>
      <c r="KI280" s="30"/>
      <c r="KJ280" s="30"/>
      <c r="KK280" s="30"/>
      <c r="KL280" s="30"/>
      <c r="KM280" s="30"/>
      <c r="KN280" s="30"/>
      <c r="KO280" s="30"/>
      <c r="KP280" s="30"/>
      <c r="KQ280" s="30"/>
      <c r="KR280" s="30"/>
      <c r="KS280" s="30"/>
      <c r="KT280" s="30"/>
      <c r="KU280" s="30"/>
      <c r="KV280" s="30"/>
      <c r="KW280" s="30"/>
      <c r="KX280" s="30"/>
      <c r="KY280" s="30"/>
      <c r="KZ280" s="30"/>
      <c r="LA280" s="30"/>
      <c r="LB280" s="30"/>
      <c r="LC280" s="30"/>
      <c r="LD280" s="30"/>
      <c r="LE280" s="30"/>
      <c r="LF280" s="30"/>
      <c r="LG280" s="30"/>
      <c r="LH280" s="30"/>
      <c r="LI280" s="30"/>
      <c r="LJ280" s="30"/>
      <c r="LK280" s="30"/>
      <c r="LL280" s="30"/>
      <c r="LM280" s="30"/>
      <c r="LN280" s="30"/>
      <c r="LO280" s="30"/>
      <c r="LP280" s="30"/>
      <c r="LQ280" s="30"/>
      <c r="LR280" s="30"/>
      <c r="LS280" s="30"/>
      <c r="LT280" s="30"/>
      <c r="LU280" s="30"/>
      <c r="LV280" s="30"/>
      <c r="LW280" s="30"/>
      <c r="LX280" s="30"/>
      <c r="LY280" s="30"/>
      <c r="LZ280" s="30"/>
      <c r="MA280" s="30"/>
      <c r="MB280" s="30"/>
      <c r="MC280" s="30"/>
      <c r="MD280" s="30"/>
      <c r="ME280" s="30"/>
      <c r="MF280" s="30"/>
      <c r="MG280" s="30"/>
      <c r="MH280" s="30"/>
      <c r="MI280" s="30"/>
      <c r="MJ280" s="30"/>
      <c r="MK280" s="30"/>
      <c r="ML280" s="30"/>
      <c r="MM280" s="30"/>
      <c r="MN280" s="30"/>
      <c r="MO280" s="30"/>
      <c r="MP280" s="30"/>
      <c r="MQ280" s="30"/>
      <c r="MR280" s="30"/>
      <c r="MS280" s="30"/>
      <c r="MT280" s="30"/>
      <c r="MU280" s="30"/>
      <c r="MV280" s="30"/>
      <c r="MW280" s="30"/>
      <c r="MX280" s="30"/>
      <c r="MY280" s="30"/>
      <c r="MZ280" s="30"/>
      <c r="NA280" s="30"/>
      <c r="NB280" s="30"/>
      <c r="NC280" s="30"/>
      <c r="ND280" s="30"/>
      <c r="NE280" s="30"/>
      <c r="NF280" s="30"/>
      <c r="NG280" s="30"/>
      <c r="NH280" s="30"/>
      <c r="NI280" s="30"/>
      <c r="NJ280" s="30"/>
      <c r="NK280" s="30"/>
      <c r="NL280" s="30"/>
      <c r="NM280" s="30"/>
      <c r="NN280" s="30"/>
      <c r="NO280" s="30"/>
      <c r="NP280" s="30"/>
      <c r="NQ280" s="30"/>
      <c r="NR280" s="30"/>
      <c r="NS280" s="30"/>
      <c r="NT280" s="30"/>
      <c r="NU280" s="30"/>
      <c r="NV280" s="30"/>
      <c r="NW280" s="30"/>
      <c r="NX280" s="30"/>
      <c r="NY280" s="30"/>
      <c r="NZ280" s="30"/>
      <c r="OA280" s="30"/>
      <c r="OB280" s="30"/>
      <c r="OC280" s="30"/>
      <c r="OD280" s="30"/>
      <c r="OE280" s="30"/>
      <c r="OF280" s="30"/>
      <c r="OG280" s="30"/>
      <c r="OH280" s="30"/>
      <c r="OI280" s="30"/>
      <c r="OJ280" s="30"/>
      <c r="OK280" s="30"/>
      <c r="OL280" s="30"/>
      <c r="OM280" s="30"/>
      <c r="ON280" s="30"/>
      <c r="OO280" s="30"/>
      <c r="OP280" s="30"/>
      <c r="OQ280" s="30"/>
      <c r="OR280" s="30"/>
      <c r="OS280" s="30"/>
      <c r="OT280" s="30"/>
      <c r="OU280" s="30"/>
      <c r="OV280" s="30"/>
      <c r="OW280" s="30"/>
      <c r="OX280" s="30"/>
      <c r="OY280" s="30"/>
      <c r="OZ280" s="30"/>
      <c r="PA280" s="30"/>
      <c r="PB280" s="30"/>
      <c r="PC280" s="30"/>
      <c r="PD280" s="30"/>
      <c r="PE280" s="30"/>
      <c r="PF280" s="30"/>
      <c r="PG280" s="30"/>
      <c r="PH280" s="30"/>
      <c r="PI280" s="30"/>
      <c r="PJ280" s="30"/>
      <c r="PK280" s="30"/>
      <c r="PL280" s="30"/>
      <c r="PM280" s="30"/>
      <c r="PN280" s="30"/>
      <c r="PO280" s="30"/>
      <c r="PP280" s="30"/>
      <c r="PQ280" s="30"/>
      <c r="PR280" s="30"/>
      <c r="PS280" s="30"/>
      <c r="PT280" s="30"/>
      <c r="PU280" s="30"/>
      <c r="PV280" s="30"/>
      <c r="PW280" s="30"/>
      <c r="PX280" s="30"/>
      <c r="PY280" s="30"/>
      <c r="PZ280" s="30"/>
      <c r="QA280" s="30"/>
      <c r="QB280" s="30"/>
      <c r="QC280" s="30"/>
      <c r="QD280" s="30"/>
      <c r="QE280" s="30"/>
      <c r="QF280" s="30"/>
      <c r="QG280" s="30"/>
      <c r="QH280" s="30"/>
      <c r="QI280" s="30"/>
      <c r="QJ280" s="30"/>
      <c r="QK280" s="30"/>
      <c r="QL280" s="30"/>
      <c r="QM280" s="30"/>
      <c r="QN280" s="30"/>
      <c r="QO280" s="30"/>
      <c r="QP280" s="30"/>
      <c r="QQ280" s="30"/>
      <c r="QR280" s="30"/>
      <c r="QS280" s="30"/>
      <c r="QT280" s="30"/>
      <c r="QU280" s="30"/>
      <c r="QV280" s="30"/>
      <c r="QW280" s="30"/>
      <c r="QX280" s="30"/>
      <c r="QY280" s="30"/>
      <c r="QZ280" s="30"/>
      <c r="RA280" s="30"/>
      <c r="RB280" s="30"/>
      <c r="RC280" s="30"/>
      <c r="RD280" s="30"/>
      <c r="RE280" s="30"/>
      <c r="RF280" s="30"/>
      <c r="RG280" s="30"/>
      <c r="RH280" s="30"/>
      <c r="RI280" s="30"/>
      <c r="RJ280" s="30"/>
      <c r="RK280" s="30"/>
      <c r="RL280" s="30"/>
      <c r="RM280" s="30"/>
      <c r="RN280" s="30"/>
      <c r="RO280" s="30"/>
      <c r="RP280" s="30"/>
      <c r="RQ280" s="30"/>
      <c r="RR280" s="30"/>
      <c r="RS280" s="30"/>
      <c r="RT280" s="30"/>
      <c r="RU280" s="30"/>
      <c r="RV280" s="30"/>
      <c r="RW280" s="30"/>
      <c r="RX280" s="30"/>
      <c r="RY280" s="30"/>
      <c r="RZ280" s="30"/>
      <c r="SA280" s="30"/>
      <c r="SB280" s="30"/>
      <c r="SC280" s="30"/>
      <c r="SD280" s="30"/>
      <c r="SE280" s="30"/>
      <c r="SF280" s="30"/>
      <c r="SG280" s="30"/>
      <c r="SH280" s="30"/>
      <c r="SI280" s="30"/>
      <c r="SJ280" s="30"/>
      <c r="SK280" s="30"/>
      <c r="SL280" s="30"/>
      <c r="SM280" s="30"/>
      <c r="SN280" s="30"/>
      <c r="SO280" s="30"/>
      <c r="SP280" s="30"/>
      <c r="SQ280" s="30"/>
      <c r="SR280" s="30"/>
      <c r="SS280" s="30"/>
      <c r="ST280" s="30"/>
      <c r="SU280" s="30"/>
      <c r="SV280" s="30"/>
      <c r="SW280" s="30"/>
      <c r="SX280" s="30"/>
      <c r="SY280" s="30"/>
      <c r="SZ280" s="30"/>
      <c r="TA280" s="30"/>
      <c r="TB280" s="30"/>
      <c r="TC280" s="30"/>
      <c r="TD280" s="30"/>
      <c r="TE280" s="30"/>
      <c r="TF280" s="30"/>
      <c r="TG280" s="30"/>
      <c r="TH280" s="30"/>
      <c r="TI280" s="30"/>
      <c r="TJ280" s="30"/>
      <c r="TK280" s="30"/>
      <c r="TL280" s="30"/>
      <c r="TM280" s="30"/>
      <c r="TN280" s="30"/>
      <c r="TO280" s="30"/>
      <c r="TP280" s="30"/>
      <c r="TQ280" s="30"/>
      <c r="TR280" s="30"/>
      <c r="TS280" s="30"/>
      <c r="TT280" s="30"/>
      <c r="TU280" s="30"/>
      <c r="TV280" s="30"/>
      <c r="TW280" s="30"/>
      <c r="TX280" s="30"/>
      <c r="TY280" s="30"/>
      <c r="TZ280" s="30"/>
      <c r="UA280" s="30"/>
      <c r="UB280" s="30"/>
      <c r="UC280" s="30"/>
      <c r="UD280" s="30"/>
      <c r="UE280" s="30"/>
      <c r="UF280" s="30"/>
      <c r="UG280" s="30"/>
      <c r="UH280" s="30"/>
      <c r="UI280" s="30"/>
      <c r="UJ280" s="30"/>
      <c r="UK280" s="30"/>
      <c r="UL280" s="30"/>
      <c r="UM280" s="30"/>
      <c r="UN280" s="30"/>
      <c r="UO280" s="30"/>
      <c r="UP280" s="30"/>
      <c r="UQ280" s="30"/>
      <c r="UR280" s="30"/>
      <c r="US280" s="30"/>
      <c r="UT280" s="30"/>
      <c r="UU280" s="30"/>
      <c r="UV280" s="30"/>
      <c r="UW280" s="30"/>
      <c r="UX280" s="30"/>
      <c r="UY280" s="30"/>
      <c r="UZ280" s="30"/>
      <c r="VA280" s="30"/>
      <c r="VB280" s="30"/>
      <c r="VC280" s="30"/>
      <c r="VD280" s="30"/>
      <c r="VE280" s="30"/>
      <c r="VF280" s="30"/>
      <c r="VG280" s="30"/>
      <c r="VH280" s="30"/>
      <c r="VI280" s="30"/>
      <c r="VJ280" s="30"/>
      <c r="VK280" s="30"/>
      <c r="VL280" s="30"/>
      <c r="VM280" s="30"/>
      <c r="VN280" s="30"/>
      <c r="VO280" s="30"/>
      <c r="VP280" s="30"/>
      <c r="VQ280" s="30"/>
      <c r="VR280" s="30"/>
      <c r="VS280" s="30"/>
      <c r="VT280" s="30"/>
      <c r="VU280" s="30"/>
      <c r="VV280" s="30"/>
      <c r="VW280" s="30"/>
      <c r="VX280" s="30"/>
      <c r="VY280" s="30"/>
      <c r="VZ280" s="30"/>
      <c r="WA280" s="30"/>
      <c r="WB280" s="30"/>
      <c r="WC280" s="30"/>
      <c r="WD280" s="30"/>
      <c r="WE280" s="30"/>
      <c r="WF280" s="30"/>
      <c r="WG280" s="30"/>
      <c r="WH280" s="30"/>
      <c r="WI280" s="30"/>
      <c r="WJ280" s="30"/>
      <c r="WK280" s="30"/>
      <c r="WL280" s="30"/>
      <c r="WM280" s="30"/>
      <c r="WN280" s="30"/>
      <c r="WO280" s="30"/>
      <c r="WP280" s="30"/>
      <c r="WQ280" s="30"/>
      <c r="WR280" s="30"/>
      <c r="WS280" s="30"/>
      <c r="WT280" s="30"/>
      <c r="WU280" s="30"/>
      <c r="WV280" s="30"/>
      <c r="WW280" s="30"/>
      <c r="WX280" s="30"/>
      <c r="WY280" s="30"/>
      <c r="WZ280" s="30"/>
      <c r="XA280" s="30"/>
      <c r="XB280" s="30"/>
      <c r="XC280" s="30"/>
      <c r="XD280" s="30"/>
      <c r="XE280" s="30"/>
      <c r="XF280" s="30"/>
      <c r="XG280" s="30"/>
      <c r="XH280" s="30"/>
      <c r="XI280" s="30"/>
      <c r="XJ280" s="30"/>
      <c r="XK280" s="30"/>
      <c r="XL280" s="30"/>
      <c r="XM280" s="30"/>
      <c r="XN280" s="30"/>
      <c r="XO280" s="30"/>
      <c r="XP280" s="30"/>
      <c r="XQ280" s="30"/>
      <c r="XR280" s="30"/>
      <c r="XS280" s="30"/>
      <c r="XT280" s="30"/>
      <c r="XU280" s="30"/>
      <c r="XV280" s="30"/>
      <c r="XW280" s="30"/>
      <c r="XX280" s="30"/>
      <c r="XY280" s="30"/>
      <c r="XZ280" s="30"/>
      <c r="YA280" s="30"/>
      <c r="YB280" s="30"/>
      <c r="YC280" s="30"/>
      <c r="YD280" s="30"/>
      <c r="YE280" s="30"/>
      <c r="YF280" s="30"/>
      <c r="YG280" s="30"/>
      <c r="YH280" s="30"/>
      <c r="YI280" s="30"/>
      <c r="YJ280" s="30"/>
      <c r="YK280" s="30"/>
      <c r="YL280" s="30"/>
      <c r="YM280" s="30"/>
      <c r="YN280" s="30"/>
      <c r="YO280" s="30"/>
      <c r="YP280" s="30"/>
      <c r="YQ280" s="30"/>
      <c r="YR280" s="30"/>
      <c r="YS280" s="30"/>
      <c r="YT280" s="30"/>
      <c r="YU280" s="30"/>
      <c r="YV280" s="30"/>
      <c r="YW280" s="30"/>
      <c r="YX280" s="30"/>
      <c r="YY280" s="30"/>
      <c r="YZ280" s="30"/>
      <c r="ZA280" s="30"/>
      <c r="ZB280" s="30"/>
      <c r="ZC280" s="30"/>
      <c r="ZD280" s="30"/>
      <c r="ZE280" s="30"/>
      <c r="ZF280" s="30"/>
      <c r="ZG280" s="30"/>
      <c r="ZH280" s="30"/>
      <c r="ZI280" s="30"/>
      <c r="ZJ280" s="30"/>
      <c r="ZK280" s="30"/>
      <c r="ZL280" s="30"/>
      <c r="ZM280" s="30"/>
      <c r="ZN280" s="30"/>
      <c r="ZO280" s="30"/>
      <c r="ZP280" s="30"/>
      <c r="ZQ280" s="30"/>
      <c r="ZR280" s="30"/>
      <c r="ZS280" s="30"/>
      <c r="ZT280" s="30"/>
      <c r="ZU280" s="30"/>
      <c r="ZV280" s="30"/>
      <c r="ZW280" s="30"/>
      <c r="ZX280" s="30"/>
      <c r="ZY280" s="30"/>
      <c r="ZZ280" s="30"/>
      <c r="AAA280" s="30"/>
      <c r="AAB280" s="30"/>
      <c r="AAC280" s="30"/>
      <c r="AAD280" s="30"/>
      <c r="AAE280" s="30"/>
      <c r="AAF280" s="30"/>
      <c r="AAG280" s="30"/>
      <c r="AAH280" s="30"/>
      <c r="AAI280" s="30"/>
      <c r="AAJ280" s="30"/>
      <c r="AAK280" s="30"/>
      <c r="AAL280" s="30"/>
      <c r="AAM280" s="30"/>
      <c r="AAN280" s="30"/>
      <c r="AAO280" s="30"/>
      <c r="AAP280" s="30"/>
      <c r="AAQ280" s="30"/>
      <c r="AAR280" s="30"/>
      <c r="AAS280" s="30"/>
      <c r="AAT280" s="30"/>
      <c r="AAU280" s="30"/>
      <c r="AAV280" s="30"/>
      <c r="AAW280" s="30"/>
      <c r="AAX280" s="30"/>
      <c r="AAY280" s="30"/>
      <c r="AAZ280" s="30"/>
      <c r="ABA280" s="30"/>
      <c r="ABB280" s="30"/>
      <c r="ABC280" s="30"/>
      <c r="ABD280" s="30"/>
      <c r="ABE280" s="30"/>
      <c r="ABF280" s="30"/>
      <c r="ABG280" s="30"/>
      <c r="ABH280" s="30"/>
      <c r="ABI280" s="30"/>
      <c r="ABJ280" s="30"/>
      <c r="ABK280" s="30"/>
      <c r="ABL280" s="30"/>
      <c r="ABM280" s="30"/>
      <c r="ABN280" s="30"/>
      <c r="ABO280" s="30"/>
      <c r="ABP280" s="30"/>
      <c r="ABQ280" s="30"/>
      <c r="ABR280" s="30"/>
      <c r="ABS280" s="30"/>
      <c r="ABT280" s="30"/>
      <c r="ABU280" s="30"/>
      <c r="ABV280" s="30"/>
      <c r="ABW280" s="30"/>
      <c r="ABX280" s="30"/>
      <c r="ABY280" s="30"/>
      <c r="ABZ280" s="30"/>
      <c r="ACA280" s="30"/>
      <c r="ACB280" s="30"/>
      <c r="ACC280" s="30"/>
      <c r="ACD280" s="30"/>
      <c r="ACE280" s="30"/>
      <c r="ACF280" s="30"/>
      <c r="ACG280" s="30"/>
      <c r="ACH280" s="30"/>
      <c r="ACI280" s="30"/>
      <c r="ACJ280" s="30"/>
      <c r="ACK280" s="30"/>
      <c r="ACL280" s="30"/>
      <c r="ACM280" s="30"/>
      <c r="ACN280" s="30"/>
      <c r="ACO280" s="30"/>
      <c r="ACP280" s="30"/>
      <c r="ACQ280" s="30"/>
      <c r="ACR280" s="30"/>
      <c r="ACS280" s="30"/>
      <c r="ACT280" s="30"/>
      <c r="ACU280" s="30"/>
      <c r="ACV280" s="30"/>
      <c r="ACW280" s="30"/>
      <c r="ACX280" s="30"/>
      <c r="ACY280" s="30"/>
      <c r="ACZ280" s="30"/>
      <c r="ADA280" s="30"/>
      <c r="ADB280" s="30"/>
      <c r="ADC280" s="30"/>
      <c r="ADD280" s="30"/>
      <c r="ADE280" s="30"/>
      <c r="ADF280" s="30"/>
      <c r="ADG280" s="30"/>
      <c r="ADH280" s="30"/>
      <c r="ADI280" s="30"/>
      <c r="ADJ280" s="30"/>
      <c r="ADK280" s="30"/>
      <c r="ADL280" s="30"/>
      <c r="ADM280" s="30"/>
      <c r="ADN280" s="30"/>
      <c r="ADO280" s="30"/>
      <c r="ADP280" s="30"/>
      <c r="ADQ280" s="30"/>
      <c r="ADR280" s="30"/>
      <c r="ADS280" s="30"/>
      <c r="ADT280" s="30"/>
      <c r="ADU280" s="30"/>
      <c r="ADV280" s="30"/>
      <c r="ADW280" s="30"/>
      <c r="ADX280" s="30"/>
      <c r="ADY280" s="30"/>
      <c r="ADZ280" s="30"/>
      <c r="AEA280" s="30"/>
      <c r="AEB280" s="30"/>
      <c r="AEC280" s="30"/>
      <c r="AED280" s="30"/>
      <c r="AEE280" s="30"/>
      <c r="AEF280" s="30"/>
      <c r="AEG280" s="30"/>
      <c r="AEH280" s="30"/>
      <c r="AEI280" s="30"/>
      <c r="AEJ280" s="30"/>
      <c r="AEK280" s="30"/>
      <c r="AEL280" s="30"/>
      <c r="AEM280" s="30"/>
      <c r="AEN280" s="30"/>
      <c r="AEO280" s="30"/>
      <c r="AEP280" s="30"/>
      <c r="AEQ280" s="30"/>
      <c r="AER280" s="30"/>
      <c r="AES280" s="30"/>
      <c r="AET280" s="30"/>
      <c r="AEU280" s="30"/>
      <c r="AEV280" s="30"/>
      <c r="AEW280" s="30"/>
      <c r="AEX280" s="30"/>
      <c r="AEY280" s="30"/>
      <c r="AEZ280" s="30"/>
      <c r="AFA280" s="30"/>
      <c r="AFB280" s="30"/>
      <c r="AFC280" s="30"/>
      <c r="AFD280" s="30"/>
      <c r="AFE280" s="30"/>
      <c r="AFF280" s="30"/>
      <c r="AFG280" s="30"/>
      <c r="AFH280" s="30"/>
      <c r="AFI280" s="30"/>
      <c r="AFJ280" s="30"/>
      <c r="AFK280" s="30"/>
      <c r="AFL280" s="30"/>
      <c r="AFM280" s="30"/>
      <c r="AFN280" s="30"/>
      <c r="AFO280" s="30"/>
      <c r="AFP280" s="30"/>
      <c r="AFQ280" s="30"/>
      <c r="AFR280" s="30"/>
      <c r="AFS280" s="30"/>
      <c r="AFT280" s="30"/>
      <c r="AFU280" s="30"/>
      <c r="AFV280" s="30"/>
      <c r="AFW280" s="30"/>
      <c r="AFX280" s="30"/>
      <c r="AFY280" s="30"/>
      <c r="AFZ280" s="30"/>
      <c r="AGA280" s="30"/>
      <c r="AGB280" s="30"/>
      <c r="AGC280" s="30"/>
      <c r="AGD280" s="30"/>
      <c r="AGE280" s="30"/>
      <c r="AGF280" s="30"/>
      <c r="AGG280" s="30"/>
      <c r="AGH280" s="30"/>
      <c r="AGI280" s="30"/>
      <c r="AGJ280" s="30"/>
      <c r="AGK280" s="30"/>
      <c r="AGL280" s="30"/>
      <c r="AGM280" s="30"/>
      <c r="AGN280" s="30"/>
      <c r="AGO280" s="30"/>
      <c r="AGP280" s="30"/>
      <c r="AGQ280" s="30"/>
      <c r="AGR280" s="30"/>
      <c r="AGS280" s="30"/>
      <c r="AGT280" s="30"/>
      <c r="AGU280" s="30"/>
      <c r="AGV280" s="30"/>
      <c r="AGW280" s="30"/>
      <c r="AGX280" s="30"/>
      <c r="AGY280" s="30"/>
      <c r="AGZ280" s="30"/>
      <c r="AHA280" s="30"/>
      <c r="AHB280" s="30"/>
      <c r="AHC280" s="30"/>
      <c r="AHD280" s="30"/>
      <c r="AHE280" s="30"/>
      <c r="AHF280" s="30"/>
      <c r="AHG280" s="30"/>
      <c r="AHH280" s="30"/>
      <c r="AHI280" s="30"/>
      <c r="AHJ280" s="30"/>
      <c r="AHK280" s="30"/>
      <c r="AHL280" s="30"/>
      <c r="AHM280" s="30"/>
      <c r="AHN280" s="30"/>
      <c r="AHO280" s="30"/>
      <c r="AHP280" s="30"/>
      <c r="AHQ280" s="30"/>
      <c r="AHR280" s="30"/>
      <c r="AHS280" s="30"/>
      <c r="AHT280" s="30"/>
      <c r="AHU280" s="30"/>
      <c r="AHV280" s="30"/>
      <c r="AHW280" s="30"/>
      <c r="AHX280" s="30"/>
      <c r="AHY280" s="30"/>
      <c r="AHZ280" s="30"/>
      <c r="AIA280" s="30"/>
      <c r="AIB280" s="30"/>
      <c r="AIC280" s="30"/>
      <c r="AID280" s="30"/>
      <c r="AIE280" s="30"/>
      <c r="AIF280" s="30"/>
      <c r="AIG280" s="30"/>
      <c r="AIH280" s="30"/>
      <c r="AII280" s="30"/>
      <c r="AIJ280" s="30"/>
      <c r="AIK280" s="30"/>
      <c r="AIL280" s="30"/>
      <c r="AIM280" s="30"/>
      <c r="AIN280" s="30"/>
      <c r="AIO280" s="30"/>
      <c r="AIP280" s="30"/>
      <c r="AIQ280" s="30"/>
      <c r="AIR280" s="30"/>
      <c r="AIS280" s="30"/>
      <c r="AIT280" s="30"/>
      <c r="AIU280" s="30"/>
      <c r="AIV280" s="30"/>
      <c r="AIW280" s="30"/>
      <c r="AIX280" s="30"/>
      <c r="AIY280" s="30"/>
      <c r="AIZ280" s="30"/>
      <c r="AJA280" s="30"/>
      <c r="AJB280" s="30"/>
      <c r="AJC280" s="30"/>
      <c r="AJD280" s="30"/>
      <c r="AJE280" s="30"/>
      <c r="AJF280" s="30"/>
      <c r="AJG280" s="30"/>
      <c r="AJH280" s="30"/>
      <c r="AJI280" s="30"/>
      <c r="AJJ280" s="30"/>
      <c r="AJK280" s="30"/>
      <c r="AJL280" s="30"/>
      <c r="AJM280" s="30"/>
      <c r="AJN280" s="30"/>
      <c r="AJO280" s="30"/>
      <c r="AJP280" s="30"/>
      <c r="AJQ280" s="30"/>
      <c r="AJR280" s="30"/>
      <c r="AJS280" s="30"/>
      <c r="AJT280" s="30"/>
      <c r="AJU280" s="30"/>
      <c r="AJV280" s="30"/>
      <c r="AJW280" s="30"/>
      <c r="AJX280" s="30"/>
      <c r="AJY280" s="30"/>
      <c r="AJZ280" s="30"/>
      <c r="AKA280" s="30"/>
      <c r="AKB280" s="30"/>
      <c r="AKC280" s="30"/>
      <c r="AKD280" s="30"/>
      <c r="AKE280" s="30"/>
      <c r="AKF280" s="30"/>
      <c r="AKG280" s="30"/>
      <c r="AKH280" s="30"/>
      <c r="AKI280" s="30"/>
      <c r="AKJ280" s="30"/>
      <c r="AKK280" s="30"/>
      <c r="AKL280" s="30"/>
      <c r="AKM280" s="30"/>
      <c r="AKN280" s="30"/>
      <c r="AKO280" s="30"/>
      <c r="AKP280" s="30"/>
      <c r="AKQ280" s="30"/>
      <c r="AKR280" s="30"/>
      <c r="AKS280" s="30"/>
      <c r="AKT280" s="30"/>
      <c r="AKU280" s="30"/>
      <c r="AKV280" s="30"/>
      <c r="AKW280" s="30"/>
      <c r="AKX280" s="30"/>
      <c r="AKY280" s="30"/>
      <c r="AKZ280" s="30"/>
      <c r="ALA280" s="30"/>
      <c r="ALB280" s="30"/>
      <c r="ALC280" s="30"/>
      <c r="ALD280" s="30"/>
      <c r="ALE280" s="30"/>
      <c r="ALF280" s="30"/>
      <c r="ALG280" s="30"/>
      <c r="ALH280" s="30"/>
      <c r="ALI280" s="30"/>
      <c r="ALJ280" s="30"/>
      <c r="ALK280" s="30"/>
      <c r="ALL280" s="30"/>
    </row>
    <row r="281" spans="1:1000" s="23" customFormat="1" ht="17.25" customHeight="1">
      <c r="A281" s="96"/>
      <c r="B281" s="80" t="d">
        <v>2026-01-30</v>
      </c>
      <c r="C281" s="81" t="s">
        <v>2186</v>
      </c>
      <c r="D281" s="81" t="s">
        <v>16</v>
      </c>
      <c r="E281" s="81" t="s">
        <v>69</v>
      </c>
      <c r="F281" s="82" t="s">
        <v>2187</v>
      </c>
      <c r="G281" s="83" t="s">
        <v>2188</v>
      </c>
      <c r="H281" s="83" t="s">
        <v>145</v>
      </c>
      <c r="I281" s="83" t="s">
        <v>2189</v>
      </c>
      <c r="J281" s="81" t="s">
        <v>2185</v>
      </c>
      <c r="K281" s="35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29"/>
      <c r="BM281" s="29"/>
      <c r="BN281" s="29"/>
      <c r="BO281" s="29"/>
      <c r="BP281" s="29"/>
      <c r="BQ281" s="29"/>
      <c r="BR281" s="29"/>
      <c r="BS281" s="29"/>
      <c r="BT281" s="29"/>
      <c r="BU281" s="29"/>
      <c r="BV281" s="29"/>
      <c r="BW281" s="29"/>
      <c r="BX281" s="29"/>
      <c r="BY281" s="29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29"/>
      <c r="CL281" s="29"/>
      <c r="CM281" s="29"/>
      <c r="CN281" s="29"/>
      <c r="CO281" s="29"/>
      <c r="CP281" s="29"/>
      <c r="CQ281" s="29"/>
      <c r="CR281" s="29"/>
      <c r="CS281" s="29"/>
      <c r="CT281" s="29"/>
      <c r="CU281" s="29"/>
      <c r="CV281" s="29"/>
      <c r="CW281" s="29"/>
      <c r="CX281" s="29"/>
      <c r="CY281" s="29"/>
      <c r="CZ281" s="29"/>
      <c r="DA281" s="29"/>
      <c r="DB281" s="29"/>
      <c r="DC281" s="29"/>
      <c r="DD281" s="29"/>
      <c r="DE281" s="29"/>
      <c r="DF281" s="29"/>
      <c r="DG281" s="29"/>
      <c r="DH281" s="29"/>
      <c r="DI281" s="29"/>
      <c r="DJ281" s="29"/>
      <c r="DK281" s="29"/>
      <c r="DL281" s="29"/>
      <c r="DM281" s="29"/>
      <c r="DN281" s="29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29"/>
      <c r="DZ281" s="29"/>
      <c r="EA281" s="29"/>
      <c r="EB281" s="29"/>
      <c r="EC281" s="29"/>
      <c r="ED281" s="29"/>
      <c r="EE281" s="29"/>
      <c r="EF281" s="29"/>
      <c r="EG281" s="29"/>
      <c r="EH281" s="29"/>
      <c r="EI281" s="29"/>
      <c r="EJ281" s="29"/>
      <c r="EK281" s="29"/>
      <c r="EL281" s="29"/>
      <c r="EM281" s="29"/>
      <c r="EN281" s="29"/>
      <c r="EO281" s="29"/>
      <c r="EP281" s="29"/>
      <c r="EQ281" s="29"/>
      <c r="ER281" s="29"/>
      <c r="ES281" s="29"/>
      <c r="ET281" s="29"/>
      <c r="EU281" s="29"/>
      <c r="EV281" s="29"/>
      <c r="EW281" s="29"/>
      <c r="EX281" s="29"/>
      <c r="EY281" s="29"/>
      <c r="EZ281" s="29"/>
      <c r="FA281" s="29"/>
      <c r="FB281" s="29"/>
      <c r="FC281" s="29"/>
      <c r="FD281" s="29"/>
      <c r="FE281" s="29"/>
      <c r="FF281" s="29"/>
      <c r="FG281" s="29"/>
      <c r="FH281" s="29"/>
      <c r="FI281" s="29"/>
      <c r="FJ281" s="29"/>
      <c r="FK281" s="29"/>
      <c r="FL281" s="29"/>
      <c r="FM281" s="29"/>
      <c r="FN281" s="29"/>
      <c r="FO281" s="29"/>
      <c r="FP281" s="29"/>
      <c r="FQ281" s="29"/>
      <c r="FR281" s="29"/>
      <c r="FS281" s="29"/>
      <c r="FT281" s="29"/>
      <c r="FU281" s="29"/>
      <c r="FV281" s="29"/>
      <c r="FW281" s="29"/>
      <c r="FX281" s="29"/>
      <c r="FY281" s="29"/>
      <c r="FZ281" s="29"/>
      <c r="GA281" s="29"/>
      <c r="GB281" s="29"/>
      <c r="GC281" s="29"/>
      <c r="GD281" s="29"/>
      <c r="GE281" s="29"/>
      <c r="GF281" s="29"/>
      <c r="GG281" s="29"/>
      <c r="GH281" s="29"/>
      <c r="GI281" s="29"/>
      <c r="GJ281" s="29"/>
      <c r="GK281" s="29"/>
      <c r="GL281" s="29"/>
      <c r="GM281" s="29"/>
      <c r="GN281" s="29"/>
      <c r="GO281" s="29"/>
      <c r="GP281" s="29"/>
      <c r="GQ281" s="29"/>
      <c r="GR281" s="29"/>
      <c r="GS281" s="29"/>
      <c r="GT281" s="29"/>
      <c r="GU281" s="29"/>
      <c r="GV281" s="29"/>
      <c r="GW281" s="29"/>
      <c r="GX281" s="29"/>
      <c r="GY281" s="29"/>
      <c r="GZ281" s="29"/>
      <c r="HA281" s="29"/>
      <c r="HB281" s="29"/>
      <c r="HC281" s="29"/>
      <c r="HD281" s="29"/>
      <c r="HE281" s="29"/>
      <c r="HF281" s="29"/>
      <c r="HG281" s="29"/>
      <c r="HH281" s="29"/>
      <c r="HI281" s="29"/>
      <c r="HJ281" s="29"/>
      <c r="HK281" s="29"/>
      <c r="HL281" s="29"/>
      <c r="HM281" s="29"/>
      <c r="HN281" s="29"/>
      <c r="HO281" s="29"/>
      <c r="HP281" s="29"/>
      <c r="HQ281" s="29"/>
      <c r="HR281" s="29"/>
      <c r="HS281" s="29"/>
      <c r="HT281" s="29"/>
      <c r="HU281" s="29"/>
      <c r="HV281" s="29"/>
      <c r="HW281" s="29"/>
      <c r="HX281" s="29"/>
      <c r="HY281" s="30"/>
      <c r="HZ281" s="30"/>
      <c r="IA281" s="30"/>
      <c r="IB281" s="30"/>
      <c r="IC281" s="30"/>
      <c r="ID281" s="30"/>
      <c r="IE281" s="30"/>
      <c r="IF281" s="30"/>
      <c r="IG281" s="30"/>
      <c r="IH281" s="30"/>
      <c r="II281" s="30"/>
      <c r="IJ281" s="30"/>
      <c r="IK281" s="30"/>
      <c r="IL281" s="30"/>
      <c r="IM281" s="30"/>
      <c r="IN281" s="30"/>
      <c r="IO281" s="30"/>
      <c r="IP281" s="30"/>
      <c r="IQ281" s="30"/>
      <c r="IR281" s="30"/>
      <c r="IS281" s="30"/>
      <c r="IT281" s="30"/>
      <c r="IU281" s="30"/>
      <c r="IV281" s="30"/>
      <c r="IW281" s="30"/>
      <c r="IX281" s="30"/>
      <c r="IY281" s="30"/>
      <c r="IZ281" s="30"/>
      <c r="JA281" s="30"/>
      <c r="JB281" s="30"/>
      <c r="JC281" s="30"/>
      <c r="JD281" s="30"/>
      <c r="JE281" s="30"/>
      <c r="JF281" s="30"/>
      <c r="JG281" s="30"/>
      <c r="JH281" s="30"/>
      <c r="JI281" s="30"/>
      <c r="JJ281" s="30"/>
      <c r="JK281" s="30"/>
      <c r="JL281" s="30"/>
      <c r="JM281" s="30"/>
      <c r="JN281" s="30"/>
      <c r="JO281" s="30"/>
      <c r="JP281" s="30"/>
      <c r="JQ281" s="30"/>
      <c r="JR281" s="30"/>
      <c r="JS281" s="30"/>
      <c r="JT281" s="30"/>
      <c r="JU281" s="30"/>
      <c r="JV281" s="30"/>
      <c r="JW281" s="30"/>
      <c r="JX281" s="30"/>
      <c r="JY281" s="30"/>
      <c r="JZ281" s="30"/>
      <c r="KA281" s="30"/>
      <c r="KB281" s="30"/>
      <c r="KC281" s="30"/>
      <c r="KD281" s="30"/>
      <c r="KE281" s="30"/>
      <c r="KF281" s="30"/>
      <c r="KG281" s="30"/>
      <c r="KH281" s="30"/>
      <c r="KI281" s="30"/>
      <c r="KJ281" s="30"/>
      <c r="KK281" s="30"/>
      <c r="KL281" s="30"/>
      <c r="KM281" s="30"/>
      <c r="KN281" s="30"/>
      <c r="KO281" s="30"/>
      <c r="KP281" s="30"/>
      <c r="KQ281" s="30"/>
      <c r="KR281" s="30"/>
      <c r="KS281" s="30"/>
      <c r="KT281" s="30"/>
      <c r="KU281" s="30"/>
      <c r="KV281" s="30"/>
      <c r="KW281" s="30"/>
      <c r="KX281" s="30"/>
      <c r="KY281" s="30"/>
      <c r="KZ281" s="30"/>
      <c r="LA281" s="30"/>
      <c r="LB281" s="30"/>
      <c r="LC281" s="30"/>
      <c r="LD281" s="30"/>
      <c r="LE281" s="30"/>
      <c r="LF281" s="30"/>
      <c r="LG281" s="30"/>
      <c r="LH281" s="30"/>
      <c r="LI281" s="30"/>
      <c r="LJ281" s="30"/>
      <c r="LK281" s="30"/>
      <c r="LL281" s="30"/>
      <c r="LM281" s="30"/>
      <c r="LN281" s="30"/>
      <c r="LO281" s="30"/>
      <c r="LP281" s="30"/>
      <c r="LQ281" s="30"/>
      <c r="LR281" s="30"/>
      <c r="LS281" s="30"/>
      <c r="LT281" s="30"/>
      <c r="LU281" s="30"/>
      <c r="LV281" s="30"/>
      <c r="LW281" s="30"/>
      <c r="LX281" s="30"/>
      <c r="LY281" s="30"/>
      <c r="LZ281" s="30"/>
      <c r="MA281" s="30"/>
      <c r="MB281" s="30"/>
      <c r="MC281" s="30"/>
      <c r="MD281" s="30"/>
      <c r="ME281" s="30"/>
      <c r="MF281" s="30"/>
      <c r="MG281" s="30"/>
      <c r="MH281" s="30"/>
      <c r="MI281" s="30"/>
      <c r="MJ281" s="30"/>
      <c r="MK281" s="30"/>
      <c r="ML281" s="30"/>
      <c r="MM281" s="30"/>
      <c r="MN281" s="30"/>
      <c r="MO281" s="30"/>
      <c r="MP281" s="30"/>
      <c r="MQ281" s="30"/>
      <c r="MR281" s="30"/>
      <c r="MS281" s="30"/>
      <c r="MT281" s="30"/>
      <c r="MU281" s="30"/>
      <c r="MV281" s="30"/>
      <c r="MW281" s="30"/>
      <c r="MX281" s="30"/>
      <c r="MY281" s="30"/>
      <c r="MZ281" s="30"/>
      <c r="NA281" s="30"/>
      <c r="NB281" s="30"/>
      <c r="NC281" s="30"/>
      <c r="ND281" s="30"/>
      <c r="NE281" s="30"/>
      <c r="NF281" s="30"/>
      <c r="NG281" s="30"/>
      <c r="NH281" s="30"/>
      <c r="NI281" s="30"/>
      <c r="NJ281" s="30"/>
      <c r="NK281" s="30"/>
      <c r="NL281" s="30"/>
      <c r="NM281" s="30"/>
      <c r="NN281" s="30"/>
      <c r="NO281" s="30"/>
      <c r="NP281" s="30"/>
      <c r="NQ281" s="30"/>
      <c r="NR281" s="30"/>
      <c r="NS281" s="30"/>
      <c r="NT281" s="30"/>
      <c r="NU281" s="30"/>
      <c r="NV281" s="30"/>
      <c r="NW281" s="30"/>
      <c r="NX281" s="30"/>
      <c r="NY281" s="30"/>
      <c r="NZ281" s="30"/>
      <c r="OA281" s="30"/>
      <c r="OB281" s="30"/>
      <c r="OC281" s="30"/>
      <c r="OD281" s="30"/>
      <c r="OE281" s="30"/>
      <c r="OF281" s="30"/>
      <c r="OG281" s="30"/>
      <c r="OH281" s="30"/>
      <c r="OI281" s="30"/>
      <c r="OJ281" s="30"/>
      <c r="OK281" s="30"/>
      <c r="OL281" s="30"/>
      <c r="OM281" s="30"/>
      <c r="ON281" s="30"/>
      <c r="OO281" s="30"/>
      <c r="OP281" s="30"/>
      <c r="OQ281" s="30"/>
      <c r="OR281" s="30"/>
      <c r="OS281" s="30"/>
      <c r="OT281" s="30"/>
      <c r="OU281" s="30"/>
      <c r="OV281" s="30"/>
      <c r="OW281" s="30"/>
      <c r="OX281" s="30"/>
      <c r="OY281" s="30"/>
      <c r="OZ281" s="30"/>
      <c r="PA281" s="30"/>
      <c r="PB281" s="30"/>
      <c r="PC281" s="30"/>
      <c r="PD281" s="30"/>
      <c r="PE281" s="30"/>
      <c r="PF281" s="30"/>
      <c r="PG281" s="30"/>
      <c r="PH281" s="30"/>
      <c r="PI281" s="30"/>
      <c r="PJ281" s="30"/>
      <c r="PK281" s="30"/>
      <c r="PL281" s="30"/>
      <c r="PM281" s="30"/>
      <c r="PN281" s="30"/>
      <c r="PO281" s="30"/>
      <c r="PP281" s="30"/>
      <c r="PQ281" s="30"/>
      <c r="PR281" s="30"/>
      <c r="PS281" s="30"/>
      <c r="PT281" s="30"/>
      <c r="PU281" s="30"/>
      <c r="PV281" s="30"/>
      <c r="PW281" s="30"/>
      <c r="PX281" s="30"/>
      <c r="PY281" s="30"/>
      <c r="PZ281" s="30"/>
      <c r="QA281" s="30"/>
      <c r="QB281" s="30"/>
      <c r="QC281" s="30"/>
      <c r="QD281" s="30"/>
      <c r="QE281" s="30"/>
      <c r="QF281" s="30"/>
      <c r="QG281" s="30"/>
      <c r="QH281" s="30"/>
      <c r="QI281" s="30"/>
      <c r="QJ281" s="30"/>
      <c r="QK281" s="30"/>
      <c r="QL281" s="30"/>
      <c r="QM281" s="30"/>
      <c r="QN281" s="30"/>
      <c r="QO281" s="30"/>
      <c r="QP281" s="30"/>
      <c r="QQ281" s="30"/>
      <c r="QR281" s="30"/>
      <c r="QS281" s="30"/>
      <c r="QT281" s="30"/>
      <c r="QU281" s="30"/>
      <c r="QV281" s="30"/>
      <c r="QW281" s="30"/>
      <c r="QX281" s="30"/>
      <c r="QY281" s="30"/>
      <c r="QZ281" s="30"/>
      <c r="RA281" s="30"/>
      <c r="RB281" s="30"/>
      <c r="RC281" s="30"/>
      <c r="RD281" s="30"/>
      <c r="RE281" s="30"/>
      <c r="RF281" s="30"/>
      <c r="RG281" s="30"/>
      <c r="RH281" s="30"/>
      <c r="RI281" s="30"/>
      <c r="RJ281" s="30"/>
      <c r="RK281" s="30"/>
      <c r="RL281" s="30"/>
      <c r="RM281" s="30"/>
      <c r="RN281" s="30"/>
      <c r="RO281" s="30"/>
      <c r="RP281" s="30"/>
      <c r="RQ281" s="30"/>
      <c r="RR281" s="30"/>
      <c r="RS281" s="30"/>
      <c r="RT281" s="30"/>
      <c r="RU281" s="30"/>
      <c r="RV281" s="30"/>
      <c r="RW281" s="30"/>
      <c r="RX281" s="30"/>
      <c r="RY281" s="30"/>
      <c r="RZ281" s="30"/>
      <c r="SA281" s="30"/>
      <c r="SB281" s="30"/>
      <c r="SC281" s="30"/>
      <c r="SD281" s="30"/>
      <c r="SE281" s="30"/>
      <c r="SF281" s="30"/>
      <c r="SG281" s="30"/>
      <c r="SH281" s="30"/>
      <c r="SI281" s="30"/>
      <c r="SJ281" s="30"/>
      <c r="SK281" s="30"/>
      <c r="SL281" s="30"/>
      <c r="SM281" s="30"/>
      <c r="SN281" s="30"/>
      <c r="SO281" s="30"/>
      <c r="SP281" s="30"/>
      <c r="SQ281" s="30"/>
      <c r="SR281" s="30"/>
      <c r="SS281" s="30"/>
      <c r="ST281" s="30"/>
      <c r="SU281" s="30"/>
      <c r="SV281" s="30"/>
      <c r="SW281" s="30"/>
      <c r="SX281" s="30"/>
      <c r="SY281" s="30"/>
      <c r="SZ281" s="30"/>
      <c r="TA281" s="30"/>
      <c r="TB281" s="30"/>
      <c r="TC281" s="30"/>
      <c r="TD281" s="30"/>
      <c r="TE281" s="30"/>
      <c r="TF281" s="30"/>
      <c r="TG281" s="30"/>
      <c r="TH281" s="30"/>
      <c r="TI281" s="30"/>
      <c r="TJ281" s="30"/>
      <c r="TK281" s="30"/>
      <c r="TL281" s="30"/>
      <c r="TM281" s="30"/>
      <c r="TN281" s="30"/>
      <c r="TO281" s="30"/>
      <c r="TP281" s="30"/>
      <c r="TQ281" s="30"/>
      <c r="TR281" s="30"/>
      <c r="TS281" s="30"/>
      <c r="TT281" s="30"/>
      <c r="TU281" s="30"/>
      <c r="TV281" s="30"/>
      <c r="TW281" s="30"/>
      <c r="TX281" s="30"/>
      <c r="TY281" s="30"/>
      <c r="TZ281" s="30"/>
      <c r="UA281" s="30"/>
      <c r="UB281" s="30"/>
      <c r="UC281" s="30"/>
      <c r="UD281" s="30"/>
      <c r="UE281" s="30"/>
      <c r="UF281" s="30"/>
      <c r="UG281" s="30"/>
      <c r="UH281" s="30"/>
      <c r="UI281" s="30"/>
      <c r="UJ281" s="30"/>
      <c r="UK281" s="30"/>
      <c r="UL281" s="30"/>
      <c r="UM281" s="30"/>
      <c r="UN281" s="30"/>
      <c r="UO281" s="30"/>
      <c r="UP281" s="30"/>
      <c r="UQ281" s="30"/>
      <c r="UR281" s="30"/>
      <c r="US281" s="30"/>
      <c r="UT281" s="30"/>
      <c r="UU281" s="30"/>
      <c r="UV281" s="30"/>
      <c r="UW281" s="30"/>
      <c r="UX281" s="30"/>
      <c r="UY281" s="30"/>
      <c r="UZ281" s="30"/>
      <c r="VA281" s="30"/>
      <c r="VB281" s="30"/>
      <c r="VC281" s="30"/>
      <c r="VD281" s="30"/>
      <c r="VE281" s="30"/>
      <c r="VF281" s="30"/>
      <c r="VG281" s="30"/>
      <c r="VH281" s="30"/>
      <c r="VI281" s="30"/>
      <c r="VJ281" s="30"/>
      <c r="VK281" s="30"/>
      <c r="VL281" s="30"/>
      <c r="VM281" s="30"/>
      <c r="VN281" s="30"/>
      <c r="VO281" s="30"/>
      <c r="VP281" s="30"/>
      <c r="VQ281" s="30"/>
      <c r="VR281" s="30"/>
      <c r="VS281" s="30"/>
      <c r="VT281" s="30"/>
      <c r="VU281" s="30"/>
      <c r="VV281" s="30"/>
      <c r="VW281" s="30"/>
      <c r="VX281" s="30"/>
      <c r="VY281" s="30"/>
      <c r="VZ281" s="30"/>
      <c r="WA281" s="30"/>
      <c r="WB281" s="30"/>
      <c r="WC281" s="30"/>
      <c r="WD281" s="30"/>
      <c r="WE281" s="30"/>
      <c r="WF281" s="30"/>
      <c r="WG281" s="30"/>
      <c r="WH281" s="30"/>
      <c r="WI281" s="30"/>
      <c r="WJ281" s="30"/>
      <c r="WK281" s="30"/>
      <c r="WL281" s="30"/>
      <c r="WM281" s="30"/>
      <c r="WN281" s="30"/>
      <c r="WO281" s="30"/>
      <c r="WP281" s="30"/>
      <c r="WQ281" s="30"/>
      <c r="WR281" s="30"/>
      <c r="WS281" s="30"/>
      <c r="WT281" s="30"/>
      <c r="WU281" s="30"/>
      <c r="WV281" s="30"/>
      <c r="WW281" s="30"/>
      <c r="WX281" s="30"/>
      <c r="WY281" s="30"/>
      <c r="WZ281" s="30"/>
      <c r="XA281" s="30"/>
      <c r="XB281" s="30"/>
      <c r="XC281" s="30"/>
      <c r="XD281" s="30"/>
      <c r="XE281" s="30"/>
      <c r="XF281" s="30"/>
      <c r="XG281" s="30"/>
      <c r="XH281" s="30"/>
      <c r="XI281" s="30"/>
      <c r="XJ281" s="30"/>
      <c r="XK281" s="30"/>
      <c r="XL281" s="30"/>
      <c r="XM281" s="30"/>
      <c r="XN281" s="30"/>
      <c r="XO281" s="30"/>
      <c r="XP281" s="30"/>
      <c r="XQ281" s="30"/>
      <c r="XR281" s="30"/>
      <c r="XS281" s="30"/>
      <c r="XT281" s="30"/>
      <c r="XU281" s="30"/>
      <c r="XV281" s="30"/>
      <c r="XW281" s="30"/>
      <c r="XX281" s="30"/>
      <c r="XY281" s="30"/>
      <c r="XZ281" s="30"/>
      <c r="YA281" s="30"/>
      <c r="YB281" s="30"/>
      <c r="YC281" s="30"/>
      <c r="YD281" s="30"/>
      <c r="YE281" s="30"/>
      <c r="YF281" s="30"/>
      <c r="YG281" s="30"/>
      <c r="YH281" s="30"/>
      <c r="YI281" s="30"/>
      <c r="YJ281" s="30"/>
      <c r="YK281" s="30"/>
      <c r="YL281" s="30"/>
      <c r="YM281" s="30"/>
      <c r="YN281" s="30"/>
      <c r="YO281" s="30"/>
      <c r="YP281" s="30"/>
      <c r="YQ281" s="30"/>
      <c r="YR281" s="30"/>
      <c r="YS281" s="30"/>
      <c r="YT281" s="30"/>
      <c r="YU281" s="30"/>
      <c r="YV281" s="30"/>
      <c r="YW281" s="30"/>
      <c r="YX281" s="30"/>
      <c r="YY281" s="30"/>
      <c r="YZ281" s="30"/>
      <c r="ZA281" s="30"/>
      <c r="ZB281" s="30"/>
      <c r="ZC281" s="30"/>
      <c r="ZD281" s="30"/>
      <c r="ZE281" s="30"/>
      <c r="ZF281" s="30"/>
      <c r="ZG281" s="30"/>
      <c r="ZH281" s="30"/>
      <c r="ZI281" s="30"/>
      <c r="ZJ281" s="30"/>
      <c r="ZK281" s="30"/>
      <c r="ZL281" s="30"/>
      <c r="ZM281" s="30"/>
      <c r="ZN281" s="30"/>
      <c r="ZO281" s="30"/>
      <c r="ZP281" s="30"/>
      <c r="ZQ281" s="30"/>
      <c r="ZR281" s="30"/>
      <c r="ZS281" s="30"/>
      <c r="ZT281" s="30"/>
      <c r="ZU281" s="30"/>
      <c r="ZV281" s="30"/>
      <c r="ZW281" s="30"/>
      <c r="ZX281" s="30"/>
      <c r="ZY281" s="30"/>
      <c r="ZZ281" s="30"/>
      <c r="AAA281" s="30"/>
      <c r="AAB281" s="30"/>
      <c r="AAC281" s="30"/>
      <c r="AAD281" s="30"/>
      <c r="AAE281" s="30"/>
      <c r="AAF281" s="30"/>
      <c r="AAG281" s="30"/>
      <c r="AAH281" s="30"/>
      <c r="AAI281" s="30"/>
      <c r="AAJ281" s="30"/>
      <c r="AAK281" s="30"/>
      <c r="AAL281" s="30"/>
      <c r="AAM281" s="30"/>
      <c r="AAN281" s="30"/>
      <c r="AAO281" s="30"/>
      <c r="AAP281" s="30"/>
      <c r="AAQ281" s="30"/>
      <c r="AAR281" s="30"/>
      <c r="AAS281" s="30"/>
      <c r="AAT281" s="30"/>
      <c r="AAU281" s="30"/>
      <c r="AAV281" s="30"/>
      <c r="AAW281" s="30"/>
      <c r="AAX281" s="30"/>
      <c r="AAY281" s="30"/>
      <c r="AAZ281" s="30"/>
      <c r="ABA281" s="30"/>
      <c r="ABB281" s="30"/>
      <c r="ABC281" s="30"/>
      <c r="ABD281" s="30"/>
      <c r="ABE281" s="30"/>
      <c r="ABF281" s="30"/>
      <c r="ABG281" s="30"/>
      <c r="ABH281" s="30"/>
      <c r="ABI281" s="30"/>
      <c r="ABJ281" s="30"/>
      <c r="ABK281" s="30"/>
      <c r="ABL281" s="30"/>
      <c r="ABM281" s="30"/>
      <c r="ABN281" s="30"/>
      <c r="ABO281" s="30"/>
      <c r="ABP281" s="30"/>
      <c r="ABQ281" s="30"/>
      <c r="ABR281" s="30"/>
      <c r="ABS281" s="30"/>
      <c r="ABT281" s="30"/>
      <c r="ABU281" s="30"/>
      <c r="ABV281" s="30"/>
      <c r="ABW281" s="30"/>
      <c r="ABX281" s="30"/>
      <c r="ABY281" s="30"/>
      <c r="ABZ281" s="30"/>
      <c r="ACA281" s="30"/>
      <c r="ACB281" s="30"/>
      <c r="ACC281" s="30"/>
      <c r="ACD281" s="30"/>
      <c r="ACE281" s="30"/>
      <c r="ACF281" s="30"/>
      <c r="ACG281" s="30"/>
      <c r="ACH281" s="30"/>
      <c r="ACI281" s="30"/>
      <c r="ACJ281" s="30"/>
      <c r="ACK281" s="30"/>
      <c r="ACL281" s="30"/>
      <c r="ACM281" s="30"/>
      <c r="ACN281" s="30"/>
      <c r="ACO281" s="30"/>
      <c r="ACP281" s="30"/>
      <c r="ACQ281" s="30"/>
      <c r="ACR281" s="30"/>
      <c r="ACS281" s="30"/>
      <c r="ACT281" s="30"/>
      <c r="ACU281" s="30"/>
      <c r="ACV281" s="30"/>
      <c r="ACW281" s="30"/>
      <c r="ACX281" s="30"/>
      <c r="ACY281" s="30"/>
      <c r="ACZ281" s="30"/>
      <c r="ADA281" s="30"/>
      <c r="ADB281" s="30"/>
      <c r="ADC281" s="30"/>
      <c r="ADD281" s="30"/>
      <c r="ADE281" s="30"/>
      <c r="ADF281" s="30"/>
      <c r="ADG281" s="30"/>
      <c r="ADH281" s="30"/>
      <c r="ADI281" s="30"/>
      <c r="ADJ281" s="30"/>
      <c r="ADK281" s="30"/>
      <c r="ADL281" s="30"/>
      <c r="ADM281" s="30"/>
      <c r="ADN281" s="30"/>
      <c r="ADO281" s="30"/>
      <c r="ADP281" s="30"/>
      <c r="ADQ281" s="30"/>
      <c r="ADR281" s="30"/>
      <c r="ADS281" s="30"/>
      <c r="ADT281" s="30"/>
      <c r="ADU281" s="30"/>
      <c r="ADV281" s="30"/>
      <c r="ADW281" s="30"/>
      <c r="ADX281" s="30"/>
      <c r="ADY281" s="30"/>
      <c r="ADZ281" s="30"/>
      <c r="AEA281" s="30"/>
      <c r="AEB281" s="30"/>
      <c r="AEC281" s="30"/>
      <c r="AED281" s="30"/>
      <c r="AEE281" s="30"/>
      <c r="AEF281" s="30"/>
      <c r="AEG281" s="30"/>
      <c r="AEH281" s="30"/>
      <c r="AEI281" s="30"/>
      <c r="AEJ281" s="30"/>
      <c r="AEK281" s="30"/>
      <c r="AEL281" s="30"/>
      <c r="AEM281" s="30"/>
      <c r="AEN281" s="30"/>
      <c r="AEO281" s="30"/>
      <c r="AEP281" s="30"/>
      <c r="AEQ281" s="30"/>
      <c r="AER281" s="30"/>
      <c r="AES281" s="30"/>
      <c r="AET281" s="30"/>
      <c r="AEU281" s="30"/>
      <c r="AEV281" s="30"/>
      <c r="AEW281" s="30"/>
      <c r="AEX281" s="30"/>
      <c r="AEY281" s="30"/>
      <c r="AEZ281" s="30"/>
      <c r="AFA281" s="30"/>
      <c r="AFB281" s="30"/>
      <c r="AFC281" s="30"/>
      <c r="AFD281" s="30"/>
      <c r="AFE281" s="30"/>
      <c r="AFF281" s="30"/>
      <c r="AFG281" s="30"/>
      <c r="AFH281" s="30"/>
      <c r="AFI281" s="30"/>
      <c r="AFJ281" s="30"/>
      <c r="AFK281" s="30"/>
      <c r="AFL281" s="30"/>
      <c r="AFM281" s="30"/>
      <c r="AFN281" s="30"/>
      <c r="AFO281" s="30"/>
      <c r="AFP281" s="30"/>
      <c r="AFQ281" s="30"/>
      <c r="AFR281" s="30"/>
      <c r="AFS281" s="30"/>
      <c r="AFT281" s="30"/>
      <c r="AFU281" s="30"/>
      <c r="AFV281" s="30"/>
      <c r="AFW281" s="30"/>
      <c r="AFX281" s="30"/>
      <c r="AFY281" s="30"/>
      <c r="AFZ281" s="30"/>
      <c r="AGA281" s="30"/>
      <c r="AGB281" s="30"/>
      <c r="AGC281" s="30"/>
      <c r="AGD281" s="30"/>
      <c r="AGE281" s="30"/>
      <c r="AGF281" s="30"/>
      <c r="AGG281" s="30"/>
      <c r="AGH281" s="30"/>
      <c r="AGI281" s="30"/>
      <c r="AGJ281" s="30"/>
      <c r="AGK281" s="30"/>
      <c r="AGL281" s="30"/>
      <c r="AGM281" s="30"/>
      <c r="AGN281" s="30"/>
      <c r="AGO281" s="30"/>
      <c r="AGP281" s="30"/>
      <c r="AGQ281" s="30"/>
      <c r="AGR281" s="30"/>
      <c r="AGS281" s="30"/>
      <c r="AGT281" s="30"/>
      <c r="AGU281" s="30"/>
      <c r="AGV281" s="30"/>
      <c r="AGW281" s="30"/>
      <c r="AGX281" s="30"/>
      <c r="AGY281" s="30"/>
      <c r="AGZ281" s="30"/>
      <c r="AHA281" s="30"/>
      <c r="AHB281" s="30"/>
      <c r="AHC281" s="30"/>
      <c r="AHD281" s="30"/>
      <c r="AHE281" s="30"/>
      <c r="AHF281" s="30"/>
      <c r="AHG281" s="30"/>
      <c r="AHH281" s="30"/>
      <c r="AHI281" s="30"/>
      <c r="AHJ281" s="30"/>
      <c r="AHK281" s="30"/>
      <c r="AHL281" s="30"/>
      <c r="AHM281" s="30"/>
      <c r="AHN281" s="30"/>
      <c r="AHO281" s="30"/>
      <c r="AHP281" s="30"/>
      <c r="AHQ281" s="30"/>
      <c r="AHR281" s="30"/>
      <c r="AHS281" s="30"/>
      <c r="AHT281" s="30"/>
      <c r="AHU281" s="30"/>
      <c r="AHV281" s="30"/>
      <c r="AHW281" s="30"/>
      <c r="AHX281" s="30"/>
      <c r="AHY281" s="30"/>
      <c r="AHZ281" s="30"/>
      <c r="AIA281" s="30"/>
      <c r="AIB281" s="30"/>
      <c r="AIC281" s="30"/>
      <c r="AID281" s="30"/>
      <c r="AIE281" s="30"/>
      <c r="AIF281" s="30"/>
      <c r="AIG281" s="30"/>
      <c r="AIH281" s="30"/>
      <c r="AII281" s="30"/>
      <c r="AIJ281" s="30"/>
      <c r="AIK281" s="30"/>
      <c r="AIL281" s="30"/>
      <c r="AIM281" s="30"/>
      <c r="AIN281" s="30"/>
      <c r="AIO281" s="30"/>
      <c r="AIP281" s="30"/>
      <c r="AIQ281" s="30"/>
      <c r="AIR281" s="30"/>
      <c r="AIS281" s="30"/>
      <c r="AIT281" s="30"/>
      <c r="AIU281" s="30"/>
      <c r="AIV281" s="30"/>
      <c r="AIW281" s="30"/>
      <c r="AIX281" s="30"/>
      <c r="AIY281" s="30"/>
      <c r="AIZ281" s="30"/>
      <c r="AJA281" s="30"/>
      <c r="AJB281" s="30"/>
      <c r="AJC281" s="30"/>
      <c r="AJD281" s="30"/>
      <c r="AJE281" s="30"/>
      <c r="AJF281" s="30"/>
      <c r="AJG281" s="30"/>
      <c r="AJH281" s="30"/>
      <c r="AJI281" s="30"/>
      <c r="AJJ281" s="30"/>
      <c r="AJK281" s="30"/>
      <c r="AJL281" s="30"/>
      <c r="AJM281" s="30"/>
      <c r="AJN281" s="30"/>
      <c r="AJO281" s="30"/>
      <c r="AJP281" s="30"/>
      <c r="AJQ281" s="30"/>
      <c r="AJR281" s="30"/>
      <c r="AJS281" s="30"/>
      <c r="AJT281" s="30"/>
      <c r="AJU281" s="30"/>
      <c r="AJV281" s="30"/>
      <c r="AJW281" s="30"/>
      <c r="AJX281" s="30"/>
      <c r="AJY281" s="30"/>
      <c r="AJZ281" s="30"/>
      <c r="AKA281" s="30"/>
      <c r="AKB281" s="30"/>
      <c r="AKC281" s="30"/>
      <c r="AKD281" s="30"/>
      <c r="AKE281" s="30"/>
      <c r="AKF281" s="30"/>
      <c r="AKG281" s="30"/>
      <c r="AKH281" s="30"/>
      <c r="AKI281" s="30"/>
      <c r="AKJ281" s="30"/>
      <c r="AKK281" s="30"/>
      <c r="AKL281" s="30"/>
      <c r="AKM281" s="30"/>
      <c r="AKN281" s="30"/>
      <c r="AKO281" s="30"/>
      <c r="AKP281" s="30"/>
      <c r="AKQ281" s="30"/>
      <c r="AKR281" s="30"/>
      <c r="AKS281" s="30"/>
      <c r="AKT281" s="30"/>
      <c r="AKU281" s="30"/>
      <c r="AKV281" s="30"/>
      <c r="AKW281" s="30"/>
      <c r="AKX281" s="30"/>
      <c r="AKY281" s="30"/>
      <c r="AKZ281" s="30"/>
      <c r="ALA281" s="30"/>
      <c r="ALB281" s="30"/>
      <c r="ALC281" s="30"/>
      <c r="ALD281" s="30"/>
      <c r="ALE281" s="30"/>
      <c r="ALF281" s="30"/>
      <c r="ALG281" s="30"/>
      <c r="ALH281" s="30"/>
      <c r="ALI281" s="30"/>
      <c r="ALJ281" s="30"/>
      <c r="ALK281" s="30"/>
      <c r="ALL281" s="30"/>
    </row>
    <row r="282" spans="1:1000" s="23" customFormat="1" ht="17.25" customHeight="1">
      <c r="A282" s="69"/>
      <c r="B282" s="95" t="d">
        <v>2026-01-30</v>
      </c>
      <c r="C282" s="100" t="s">
        <v>1355</v>
      </c>
      <c r="D282" s="100" t="s">
        <v>16</v>
      </c>
      <c r="E282" s="100" t="s">
        <v>38</v>
      </c>
      <c r="F282" s="101" t="s">
        <v>1356</v>
      </c>
      <c r="G282" s="102" t="s">
        <v>1357</v>
      </c>
      <c r="H282" s="102">
        <v>801</v>
      </c>
      <c r="I282" s="102" t="s">
        <v>1358</v>
      </c>
      <c r="J282" s="100" t="s">
        <v>78</v>
      </c>
      <c r="K282" s="32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</row>
    <row r="283" spans="1:1000" s="23" customFormat="1" ht="17.25" customHeight="1">
      <c r="A283" s="69"/>
      <c r="B283" s="95" t="d">
        <v>2026-01-30</v>
      </c>
      <c r="C283" s="100" t="s">
        <v>849</v>
      </c>
      <c r="D283" s="100" t="s">
        <v>16</v>
      </c>
      <c r="E283" s="100" t="s">
        <v>83</v>
      </c>
      <c r="F283" s="101" t="s">
        <v>850</v>
      </c>
      <c r="G283" s="102" t="s">
        <v>851</v>
      </c>
      <c r="H283" s="102">
        <v>74</v>
      </c>
      <c r="I283" s="102" t="s">
        <v>852</v>
      </c>
      <c r="J283" s="100" t="s">
        <v>853</v>
      </c>
      <c r="K283" s="32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</row>
    <row r="284" spans="1:1000" s="23" customFormat="1" ht="17.25" customHeight="1">
      <c r="A284" s="96"/>
      <c r="B284" s="80" t="d">
        <v>2026-01-30</v>
      </c>
      <c r="C284" s="81" t="s">
        <v>2281</v>
      </c>
      <c r="D284" s="81" t="s">
        <v>50</v>
      </c>
      <c r="E284" s="81" t="s">
        <v>53</v>
      </c>
      <c r="F284" s="82" t="s">
        <v>2282</v>
      </c>
      <c r="G284" s="83" t="s">
        <v>2283</v>
      </c>
      <c r="H284" s="83" t="s">
        <v>626</v>
      </c>
      <c r="I284" s="83" t="s">
        <v>2284</v>
      </c>
      <c r="J284" s="81" t="s">
        <v>2285</v>
      </c>
      <c r="K284" s="35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29"/>
      <c r="BM284" s="29"/>
      <c r="BN284" s="29"/>
      <c r="BO284" s="29"/>
      <c r="BP284" s="29"/>
      <c r="BQ284" s="29"/>
      <c r="BR284" s="29"/>
      <c r="BS284" s="29"/>
      <c r="BT284" s="29"/>
      <c r="BU284" s="29"/>
      <c r="BV284" s="29"/>
      <c r="BW284" s="29"/>
      <c r="BX284" s="29"/>
      <c r="BY284" s="29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29"/>
      <c r="CL284" s="29"/>
      <c r="CM284" s="29"/>
      <c r="CN284" s="29"/>
      <c r="CO284" s="29"/>
      <c r="CP284" s="29"/>
      <c r="CQ284" s="29"/>
      <c r="CR284" s="29"/>
      <c r="CS284" s="29"/>
      <c r="CT284" s="29"/>
      <c r="CU284" s="29"/>
      <c r="CV284" s="29"/>
      <c r="CW284" s="29"/>
      <c r="CX284" s="29"/>
      <c r="CY284" s="29"/>
      <c r="CZ284" s="29"/>
      <c r="DA284" s="29"/>
      <c r="DB284" s="29"/>
      <c r="DC284" s="29"/>
      <c r="DD284" s="29"/>
      <c r="DE284" s="29"/>
      <c r="DF284" s="29"/>
      <c r="DG284" s="29"/>
      <c r="DH284" s="29"/>
      <c r="DI284" s="29"/>
      <c r="DJ284" s="29"/>
      <c r="DK284" s="29"/>
      <c r="DL284" s="29"/>
      <c r="DM284" s="29"/>
      <c r="DN284" s="29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29"/>
      <c r="DZ284" s="29"/>
      <c r="EA284" s="29"/>
      <c r="EB284" s="29"/>
      <c r="EC284" s="29"/>
      <c r="ED284" s="29"/>
      <c r="EE284" s="29"/>
      <c r="EF284" s="29"/>
      <c r="EG284" s="29"/>
      <c r="EH284" s="29"/>
      <c r="EI284" s="29"/>
      <c r="EJ284" s="29"/>
      <c r="EK284" s="29"/>
      <c r="EL284" s="29"/>
      <c r="EM284" s="29"/>
      <c r="EN284" s="29"/>
      <c r="EO284" s="29"/>
      <c r="EP284" s="29"/>
      <c r="EQ284" s="29"/>
      <c r="ER284" s="29"/>
      <c r="ES284" s="29"/>
      <c r="ET284" s="29"/>
      <c r="EU284" s="29"/>
      <c r="EV284" s="29"/>
      <c r="EW284" s="29"/>
      <c r="EX284" s="29"/>
      <c r="EY284" s="29"/>
      <c r="EZ284" s="29"/>
      <c r="FA284" s="29"/>
      <c r="FB284" s="29"/>
      <c r="FC284" s="29"/>
      <c r="FD284" s="29"/>
      <c r="FE284" s="29"/>
      <c r="FF284" s="29"/>
      <c r="FG284" s="29"/>
      <c r="FH284" s="29"/>
      <c r="FI284" s="29"/>
      <c r="FJ284" s="29"/>
      <c r="FK284" s="29"/>
      <c r="FL284" s="29"/>
      <c r="FM284" s="29"/>
      <c r="FN284" s="29"/>
      <c r="FO284" s="29"/>
      <c r="FP284" s="29"/>
      <c r="FQ284" s="29"/>
      <c r="FR284" s="29"/>
      <c r="FS284" s="29"/>
      <c r="FT284" s="29"/>
      <c r="FU284" s="29"/>
      <c r="FV284" s="29"/>
      <c r="FW284" s="29"/>
      <c r="FX284" s="29"/>
      <c r="FY284" s="29"/>
      <c r="FZ284" s="29"/>
      <c r="GA284" s="29"/>
      <c r="GB284" s="29"/>
      <c r="GC284" s="29"/>
      <c r="GD284" s="29"/>
      <c r="GE284" s="29"/>
      <c r="GF284" s="29"/>
      <c r="GG284" s="29"/>
      <c r="GH284" s="29"/>
      <c r="GI284" s="29"/>
      <c r="GJ284" s="29"/>
      <c r="GK284" s="29"/>
      <c r="GL284" s="29"/>
      <c r="GM284" s="29"/>
      <c r="GN284" s="29"/>
      <c r="GO284" s="29"/>
      <c r="GP284" s="29"/>
      <c r="GQ284" s="29"/>
      <c r="GR284" s="29"/>
      <c r="GS284" s="29"/>
      <c r="GT284" s="29"/>
      <c r="GU284" s="29"/>
      <c r="GV284" s="29"/>
      <c r="GW284" s="29"/>
      <c r="GX284" s="29"/>
      <c r="GY284" s="29"/>
      <c r="GZ284" s="29"/>
      <c r="HA284" s="29"/>
      <c r="HB284" s="29"/>
      <c r="HC284" s="29"/>
      <c r="HD284" s="29"/>
      <c r="HE284" s="29"/>
      <c r="HF284" s="29"/>
      <c r="HG284" s="29"/>
      <c r="HH284" s="29"/>
      <c r="HI284" s="29"/>
      <c r="HJ284" s="29"/>
      <c r="HK284" s="29"/>
      <c r="HL284" s="29"/>
      <c r="HM284" s="29"/>
      <c r="HN284" s="29"/>
      <c r="HO284" s="29"/>
      <c r="HP284" s="29"/>
      <c r="HQ284" s="29"/>
      <c r="HR284" s="29"/>
      <c r="HS284" s="29"/>
      <c r="HT284" s="29"/>
      <c r="HU284" s="29"/>
      <c r="HV284" s="29"/>
      <c r="HW284" s="29"/>
      <c r="HX284" s="29"/>
      <c r="HY284" s="30"/>
      <c r="HZ284" s="30"/>
      <c r="IA284" s="30"/>
      <c r="IB284" s="30"/>
      <c r="IC284" s="30"/>
      <c r="ID284" s="30"/>
      <c r="IE284" s="30"/>
      <c r="IF284" s="30"/>
      <c r="IG284" s="30"/>
      <c r="IH284" s="30"/>
      <c r="II284" s="30"/>
      <c r="IJ284" s="30"/>
      <c r="IK284" s="30"/>
      <c r="IL284" s="30"/>
      <c r="IM284" s="30"/>
      <c r="IN284" s="30"/>
      <c r="IO284" s="30"/>
      <c r="IP284" s="30"/>
      <c r="IQ284" s="30"/>
      <c r="IR284" s="30"/>
      <c r="IS284" s="30"/>
      <c r="IT284" s="30"/>
      <c r="IU284" s="30"/>
      <c r="IV284" s="30"/>
      <c r="IW284" s="30"/>
      <c r="IX284" s="30"/>
      <c r="IY284" s="30"/>
      <c r="IZ284" s="30"/>
      <c r="JA284" s="30"/>
      <c r="JB284" s="30"/>
      <c r="JC284" s="30"/>
      <c r="JD284" s="30"/>
      <c r="JE284" s="30"/>
      <c r="JF284" s="30"/>
      <c r="JG284" s="30"/>
      <c r="JH284" s="30"/>
      <c r="JI284" s="30"/>
      <c r="JJ284" s="30"/>
      <c r="JK284" s="30"/>
      <c r="JL284" s="30"/>
      <c r="JM284" s="30"/>
      <c r="JN284" s="30"/>
      <c r="JO284" s="30"/>
      <c r="JP284" s="30"/>
      <c r="JQ284" s="30"/>
      <c r="JR284" s="30"/>
      <c r="JS284" s="30"/>
      <c r="JT284" s="30"/>
      <c r="JU284" s="30"/>
      <c r="JV284" s="30"/>
      <c r="JW284" s="30"/>
      <c r="JX284" s="30"/>
      <c r="JY284" s="30"/>
      <c r="JZ284" s="30"/>
      <c r="KA284" s="30"/>
      <c r="KB284" s="30"/>
      <c r="KC284" s="30"/>
      <c r="KD284" s="30"/>
      <c r="KE284" s="30"/>
      <c r="KF284" s="30"/>
      <c r="KG284" s="30"/>
      <c r="KH284" s="30"/>
      <c r="KI284" s="30"/>
      <c r="KJ284" s="30"/>
      <c r="KK284" s="30"/>
      <c r="KL284" s="30"/>
      <c r="KM284" s="30"/>
      <c r="KN284" s="30"/>
      <c r="KO284" s="30"/>
      <c r="KP284" s="30"/>
      <c r="KQ284" s="30"/>
      <c r="KR284" s="30"/>
      <c r="KS284" s="30"/>
      <c r="KT284" s="30"/>
      <c r="KU284" s="30"/>
      <c r="KV284" s="30"/>
      <c r="KW284" s="30"/>
      <c r="KX284" s="30"/>
      <c r="KY284" s="30"/>
      <c r="KZ284" s="30"/>
      <c r="LA284" s="30"/>
      <c r="LB284" s="30"/>
      <c r="LC284" s="30"/>
      <c r="LD284" s="30"/>
      <c r="LE284" s="30"/>
      <c r="LF284" s="30"/>
      <c r="LG284" s="30"/>
      <c r="LH284" s="30"/>
      <c r="LI284" s="30"/>
      <c r="LJ284" s="30"/>
      <c r="LK284" s="30"/>
      <c r="LL284" s="30"/>
      <c r="LM284" s="30"/>
      <c r="LN284" s="30"/>
      <c r="LO284" s="30"/>
      <c r="LP284" s="30"/>
      <c r="LQ284" s="30"/>
      <c r="LR284" s="30"/>
      <c r="LS284" s="30"/>
      <c r="LT284" s="30"/>
      <c r="LU284" s="30"/>
      <c r="LV284" s="30"/>
      <c r="LW284" s="30"/>
      <c r="LX284" s="30"/>
      <c r="LY284" s="30"/>
      <c r="LZ284" s="30"/>
      <c r="MA284" s="30"/>
      <c r="MB284" s="30"/>
      <c r="MC284" s="30"/>
      <c r="MD284" s="30"/>
      <c r="ME284" s="30"/>
      <c r="MF284" s="30"/>
      <c r="MG284" s="30"/>
      <c r="MH284" s="30"/>
      <c r="MI284" s="30"/>
      <c r="MJ284" s="30"/>
      <c r="MK284" s="30"/>
      <c r="ML284" s="30"/>
      <c r="MM284" s="30"/>
      <c r="MN284" s="30"/>
      <c r="MO284" s="30"/>
      <c r="MP284" s="30"/>
      <c r="MQ284" s="30"/>
      <c r="MR284" s="30"/>
      <c r="MS284" s="30"/>
      <c r="MT284" s="30"/>
      <c r="MU284" s="30"/>
      <c r="MV284" s="30"/>
      <c r="MW284" s="30"/>
      <c r="MX284" s="30"/>
      <c r="MY284" s="30"/>
      <c r="MZ284" s="30"/>
      <c r="NA284" s="30"/>
      <c r="NB284" s="30"/>
      <c r="NC284" s="30"/>
      <c r="ND284" s="30"/>
      <c r="NE284" s="30"/>
      <c r="NF284" s="30"/>
      <c r="NG284" s="30"/>
      <c r="NH284" s="30"/>
      <c r="NI284" s="30"/>
      <c r="NJ284" s="30"/>
      <c r="NK284" s="30"/>
      <c r="NL284" s="30"/>
      <c r="NM284" s="30"/>
      <c r="NN284" s="30"/>
      <c r="NO284" s="30"/>
      <c r="NP284" s="30"/>
      <c r="NQ284" s="30"/>
      <c r="NR284" s="30"/>
      <c r="NS284" s="30"/>
      <c r="NT284" s="30"/>
      <c r="NU284" s="30"/>
      <c r="NV284" s="30"/>
      <c r="NW284" s="30"/>
      <c r="NX284" s="30"/>
      <c r="NY284" s="30"/>
      <c r="NZ284" s="30"/>
      <c r="OA284" s="30"/>
      <c r="OB284" s="30"/>
      <c r="OC284" s="30"/>
      <c r="OD284" s="30"/>
      <c r="OE284" s="30"/>
      <c r="OF284" s="30"/>
      <c r="OG284" s="30"/>
      <c r="OH284" s="30"/>
      <c r="OI284" s="30"/>
      <c r="OJ284" s="30"/>
      <c r="OK284" s="30"/>
      <c r="OL284" s="30"/>
      <c r="OM284" s="30"/>
      <c r="ON284" s="30"/>
      <c r="OO284" s="30"/>
      <c r="OP284" s="30"/>
      <c r="OQ284" s="30"/>
      <c r="OR284" s="30"/>
      <c r="OS284" s="30"/>
      <c r="OT284" s="30"/>
      <c r="OU284" s="30"/>
      <c r="OV284" s="30"/>
      <c r="OW284" s="30"/>
      <c r="OX284" s="30"/>
      <c r="OY284" s="30"/>
      <c r="OZ284" s="30"/>
      <c r="PA284" s="30"/>
      <c r="PB284" s="30"/>
      <c r="PC284" s="30"/>
      <c r="PD284" s="30"/>
      <c r="PE284" s="30"/>
      <c r="PF284" s="30"/>
      <c r="PG284" s="30"/>
      <c r="PH284" s="30"/>
      <c r="PI284" s="30"/>
      <c r="PJ284" s="30"/>
      <c r="PK284" s="30"/>
      <c r="PL284" s="30"/>
      <c r="PM284" s="30"/>
      <c r="PN284" s="30"/>
      <c r="PO284" s="30"/>
      <c r="PP284" s="30"/>
      <c r="PQ284" s="30"/>
      <c r="PR284" s="30"/>
      <c r="PS284" s="30"/>
      <c r="PT284" s="30"/>
      <c r="PU284" s="30"/>
      <c r="PV284" s="30"/>
      <c r="PW284" s="30"/>
      <c r="PX284" s="30"/>
      <c r="PY284" s="30"/>
      <c r="PZ284" s="30"/>
      <c r="QA284" s="30"/>
      <c r="QB284" s="30"/>
      <c r="QC284" s="30"/>
      <c r="QD284" s="30"/>
      <c r="QE284" s="30"/>
      <c r="QF284" s="30"/>
      <c r="QG284" s="30"/>
      <c r="QH284" s="30"/>
      <c r="QI284" s="30"/>
      <c r="QJ284" s="30"/>
      <c r="QK284" s="30"/>
      <c r="QL284" s="30"/>
      <c r="QM284" s="30"/>
      <c r="QN284" s="30"/>
      <c r="QO284" s="30"/>
      <c r="QP284" s="30"/>
      <c r="QQ284" s="30"/>
      <c r="QR284" s="30"/>
      <c r="QS284" s="30"/>
      <c r="QT284" s="30"/>
      <c r="QU284" s="30"/>
      <c r="QV284" s="30"/>
      <c r="QW284" s="30"/>
      <c r="QX284" s="30"/>
      <c r="QY284" s="30"/>
      <c r="QZ284" s="30"/>
      <c r="RA284" s="30"/>
      <c r="RB284" s="30"/>
      <c r="RC284" s="30"/>
      <c r="RD284" s="30"/>
      <c r="RE284" s="30"/>
      <c r="RF284" s="30"/>
      <c r="RG284" s="30"/>
      <c r="RH284" s="30"/>
      <c r="RI284" s="30"/>
      <c r="RJ284" s="30"/>
      <c r="RK284" s="30"/>
      <c r="RL284" s="30"/>
      <c r="RM284" s="30"/>
      <c r="RN284" s="30"/>
      <c r="RO284" s="30"/>
      <c r="RP284" s="30"/>
      <c r="RQ284" s="30"/>
      <c r="RR284" s="30"/>
      <c r="RS284" s="30"/>
      <c r="RT284" s="30"/>
      <c r="RU284" s="30"/>
      <c r="RV284" s="30"/>
      <c r="RW284" s="30"/>
      <c r="RX284" s="30"/>
      <c r="RY284" s="30"/>
      <c r="RZ284" s="30"/>
      <c r="SA284" s="30"/>
      <c r="SB284" s="30"/>
      <c r="SC284" s="30"/>
      <c r="SD284" s="30"/>
      <c r="SE284" s="30"/>
      <c r="SF284" s="30"/>
      <c r="SG284" s="30"/>
      <c r="SH284" s="30"/>
      <c r="SI284" s="30"/>
      <c r="SJ284" s="30"/>
      <c r="SK284" s="30"/>
      <c r="SL284" s="30"/>
      <c r="SM284" s="30"/>
      <c r="SN284" s="30"/>
      <c r="SO284" s="30"/>
      <c r="SP284" s="30"/>
      <c r="SQ284" s="30"/>
      <c r="SR284" s="30"/>
      <c r="SS284" s="30"/>
      <c r="ST284" s="30"/>
      <c r="SU284" s="30"/>
      <c r="SV284" s="30"/>
      <c r="SW284" s="30"/>
      <c r="SX284" s="30"/>
      <c r="SY284" s="30"/>
      <c r="SZ284" s="30"/>
      <c r="TA284" s="30"/>
      <c r="TB284" s="30"/>
      <c r="TC284" s="30"/>
      <c r="TD284" s="30"/>
      <c r="TE284" s="30"/>
      <c r="TF284" s="30"/>
      <c r="TG284" s="30"/>
      <c r="TH284" s="30"/>
      <c r="TI284" s="30"/>
      <c r="TJ284" s="30"/>
      <c r="TK284" s="30"/>
      <c r="TL284" s="30"/>
      <c r="TM284" s="30"/>
      <c r="TN284" s="30"/>
      <c r="TO284" s="30"/>
      <c r="TP284" s="30"/>
      <c r="TQ284" s="30"/>
      <c r="TR284" s="30"/>
      <c r="TS284" s="30"/>
      <c r="TT284" s="30"/>
      <c r="TU284" s="30"/>
      <c r="TV284" s="30"/>
      <c r="TW284" s="30"/>
      <c r="TX284" s="30"/>
      <c r="TY284" s="30"/>
      <c r="TZ284" s="30"/>
      <c r="UA284" s="30"/>
      <c r="UB284" s="30"/>
      <c r="UC284" s="30"/>
      <c r="UD284" s="30"/>
      <c r="UE284" s="30"/>
      <c r="UF284" s="30"/>
      <c r="UG284" s="30"/>
      <c r="UH284" s="30"/>
      <c r="UI284" s="30"/>
      <c r="UJ284" s="30"/>
      <c r="UK284" s="30"/>
      <c r="UL284" s="30"/>
      <c r="UM284" s="30"/>
      <c r="UN284" s="30"/>
      <c r="UO284" s="30"/>
      <c r="UP284" s="30"/>
      <c r="UQ284" s="30"/>
      <c r="UR284" s="30"/>
      <c r="US284" s="30"/>
      <c r="UT284" s="30"/>
      <c r="UU284" s="30"/>
      <c r="UV284" s="30"/>
      <c r="UW284" s="30"/>
      <c r="UX284" s="30"/>
      <c r="UY284" s="30"/>
      <c r="UZ284" s="30"/>
      <c r="VA284" s="30"/>
      <c r="VB284" s="30"/>
      <c r="VC284" s="30"/>
      <c r="VD284" s="30"/>
      <c r="VE284" s="30"/>
      <c r="VF284" s="30"/>
      <c r="VG284" s="30"/>
      <c r="VH284" s="30"/>
      <c r="VI284" s="30"/>
      <c r="VJ284" s="30"/>
      <c r="VK284" s="30"/>
      <c r="VL284" s="30"/>
      <c r="VM284" s="30"/>
      <c r="VN284" s="30"/>
      <c r="VO284" s="30"/>
      <c r="VP284" s="30"/>
      <c r="VQ284" s="30"/>
      <c r="VR284" s="30"/>
      <c r="VS284" s="30"/>
      <c r="VT284" s="30"/>
      <c r="VU284" s="30"/>
      <c r="VV284" s="30"/>
      <c r="VW284" s="30"/>
      <c r="VX284" s="30"/>
      <c r="VY284" s="30"/>
      <c r="VZ284" s="30"/>
      <c r="WA284" s="30"/>
      <c r="WB284" s="30"/>
      <c r="WC284" s="30"/>
      <c r="WD284" s="30"/>
      <c r="WE284" s="30"/>
      <c r="WF284" s="30"/>
      <c r="WG284" s="30"/>
      <c r="WH284" s="30"/>
      <c r="WI284" s="30"/>
      <c r="WJ284" s="30"/>
      <c r="WK284" s="30"/>
      <c r="WL284" s="30"/>
      <c r="WM284" s="30"/>
      <c r="WN284" s="30"/>
      <c r="WO284" s="30"/>
      <c r="WP284" s="30"/>
      <c r="WQ284" s="30"/>
      <c r="WR284" s="30"/>
      <c r="WS284" s="30"/>
      <c r="WT284" s="30"/>
      <c r="WU284" s="30"/>
      <c r="WV284" s="30"/>
      <c r="WW284" s="30"/>
      <c r="WX284" s="30"/>
      <c r="WY284" s="30"/>
      <c r="WZ284" s="30"/>
      <c r="XA284" s="30"/>
      <c r="XB284" s="30"/>
      <c r="XC284" s="30"/>
      <c r="XD284" s="30"/>
      <c r="XE284" s="30"/>
      <c r="XF284" s="30"/>
      <c r="XG284" s="30"/>
      <c r="XH284" s="30"/>
      <c r="XI284" s="30"/>
      <c r="XJ284" s="30"/>
      <c r="XK284" s="30"/>
      <c r="XL284" s="30"/>
      <c r="XM284" s="30"/>
      <c r="XN284" s="30"/>
      <c r="XO284" s="30"/>
      <c r="XP284" s="30"/>
      <c r="XQ284" s="30"/>
      <c r="XR284" s="30"/>
      <c r="XS284" s="30"/>
      <c r="XT284" s="30"/>
      <c r="XU284" s="30"/>
      <c r="XV284" s="30"/>
      <c r="XW284" s="30"/>
      <c r="XX284" s="30"/>
      <c r="XY284" s="30"/>
      <c r="XZ284" s="30"/>
      <c r="YA284" s="30"/>
      <c r="YB284" s="30"/>
      <c r="YC284" s="30"/>
      <c r="YD284" s="30"/>
      <c r="YE284" s="30"/>
      <c r="YF284" s="30"/>
      <c r="YG284" s="30"/>
      <c r="YH284" s="30"/>
      <c r="YI284" s="30"/>
      <c r="YJ284" s="30"/>
      <c r="YK284" s="30"/>
      <c r="YL284" s="30"/>
      <c r="YM284" s="30"/>
      <c r="YN284" s="30"/>
      <c r="YO284" s="30"/>
      <c r="YP284" s="30"/>
      <c r="YQ284" s="30"/>
      <c r="YR284" s="30"/>
      <c r="YS284" s="30"/>
      <c r="YT284" s="30"/>
      <c r="YU284" s="30"/>
      <c r="YV284" s="30"/>
      <c r="YW284" s="30"/>
      <c r="YX284" s="30"/>
      <c r="YY284" s="30"/>
      <c r="YZ284" s="30"/>
      <c r="ZA284" s="30"/>
      <c r="ZB284" s="30"/>
      <c r="ZC284" s="30"/>
      <c r="ZD284" s="30"/>
      <c r="ZE284" s="30"/>
      <c r="ZF284" s="30"/>
      <c r="ZG284" s="30"/>
      <c r="ZH284" s="30"/>
      <c r="ZI284" s="30"/>
      <c r="ZJ284" s="30"/>
      <c r="ZK284" s="30"/>
      <c r="ZL284" s="30"/>
      <c r="ZM284" s="30"/>
      <c r="ZN284" s="30"/>
      <c r="ZO284" s="30"/>
      <c r="ZP284" s="30"/>
      <c r="ZQ284" s="30"/>
      <c r="ZR284" s="30"/>
      <c r="ZS284" s="30"/>
      <c r="ZT284" s="30"/>
      <c r="ZU284" s="30"/>
      <c r="ZV284" s="30"/>
      <c r="ZW284" s="30"/>
      <c r="ZX284" s="30"/>
      <c r="ZY284" s="30"/>
      <c r="ZZ284" s="30"/>
      <c r="AAA284" s="30"/>
      <c r="AAB284" s="30"/>
      <c r="AAC284" s="30"/>
      <c r="AAD284" s="30"/>
      <c r="AAE284" s="30"/>
      <c r="AAF284" s="30"/>
      <c r="AAG284" s="30"/>
      <c r="AAH284" s="30"/>
      <c r="AAI284" s="30"/>
      <c r="AAJ284" s="30"/>
      <c r="AAK284" s="30"/>
      <c r="AAL284" s="30"/>
      <c r="AAM284" s="30"/>
      <c r="AAN284" s="30"/>
      <c r="AAO284" s="30"/>
      <c r="AAP284" s="30"/>
      <c r="AAQ284" s="30"/>
      <c r="AAR284" s="30"/>
      <c r="AAS284" s="30"/>
      <c r="AAT284" s="30"/>
      <c r="AAU284" s="30"/>
      <c r="AAV284" s="30"/>
      <c r="AAW284" s="30"/>
      <c r="AAX284" s="30"/>
      <c r="AAY284" s="30"/>
      <c r="AAZ284" s="30"/>
      <c r="ABA284" s="30"/>
      <c r="ABB284" s="30"/>
      <c r="ABC284" s="30"/>
      <c r="ABD284" s="30"/>
      <c r="ABE284" s="30"/>
      <c r="ABF284" s="30"/>
      <c r="ABG284" s="30"/>
      <c r="ABH284" s="30"/>
      <c r="ABI284" s="30"/>
      <c r="ABJ284" s="30"/>
      <c r="ABK284" s="30"/>
      <c r="ABL284" s="30"/>
      <c r="ABM284" s="30"/>
      <c r="ABN284" s="30"/>
      <c r="ABO284" s="30"/>
      <c r="ABP284" s="30"/>
      <c r="ABQ284" s="30"/>
      <c r="ABR284" s="30"/>
      <c r="ABS284" s="30"/>
      <c r="ABT284" s="30"/>
      <c r="ABU284" s="30"/>
      <c r="ABV284" s="30"/>
      <c r="ABW284" s="30"/>
      <c r="ABX284" s="30"/>
      <c r="ABY284" s="30"/>
      <c r="ABZ284" s="30"/>
      <c r="ACA284" s="30"/>
      <c r="ACB284" s="30"/>
      <c r="ACC284" s="30"/>
      <c r="ACD284" s="30"/>
      <c r="ACE284" s="30"/>
      <c r="ACF284" s="30"/>
      <c r="ACG284" s="30"/>
      <c r="ACH284" s="30"/>
      <c r="ACI284" s="30"/>
      <c r="ACJ284" s="30"/>
      <c r="ACK284" s="30"/>
      <c r="ACL284" s="30"/>
      <c r="ACM284" s="30"/>
      <c r="ACN284" s="30"/>
      <c r="ACO284" s="30"/>
      <c r="ACP284" s="30"/>
      <c r="ACQ284" s="30"/>
      <c r="ACR284" s="30"/>
      <c r="ACS284" s="30"/>
      <c r="ACT284" s="30"/>
      <c r="ACU284" s="30"/>
      <c r="ACV284" s="30"/>
      <c r="ACW284" s="30"/>
      <c r="ACX284" s="30"/>
      <c r="ACY284" s="30"/>
      <c r="ACZ284" s="30"/>
      <c r="ADA284" s="30"/>
      <c r="ADB284" s="30"/>
      <c r="ADC284" s="30"/>
      <c r="ADD284" s="30"/>
      <c r="ADE284" s="30"/>
      <c r="ADF284" s="30"/>
      <c r="ADG284" s="30"/>
      <c r="ADH284" s="30"/>
      <c r="ADI284" s="30"/>
      <c r="ADJ284" s="30"/>
      <c r="ADK284" s="30"/>
      <c r="ADL284" s="30"/>
      <c r="ADM284" s="30"/>
      <c r="ADN284" s="30"/>
      <c r="ADO284" s="30"/>
      <c r="ADP284" s="30"/>
      <c r="ADQ284" s="30"/>
      <c r="ADR284" s="30"/>
      <c r="ADS284" s="30"/>
      <c r="ADT284" s="30"/>
      <c r="ADU284" s="30"/>
      <c r="ADV284" s="30"/>
      <c r="ADW284" s="30"/>
      <c r="ADX284" s="30"/>
      <c r="ADY284" s="30"/>
      <c r="ADZ284" s="30"/>
      <c r="AEA284" s="30"/>
      <c r="AEB284" s="30"/>
      <c r="AEC284" s="30"/>
      <c r="AED284" s="30"/>
      <c r="AEE284" s="30"/>
      <c r="AEF284" s="30"/>
      <c r="AEG284" s="30"/>
      <c r="AEH284" s="30"/>
      <c r="AEI284" s="30"/>
      <c r="AEJ284" s="30"/>
      <c r="AEK284" s="30"/>
      <c r="AEL284" s="30"/>
      <c r="AEM284" s="30"/>
      <c r="AEN284" s="30"/>
      <c r="AEO284" s="30"/>
      <c r="AEP284" s="30"/>
      <c r="AEQ284" s="30"/>
      <c r="AER284" s="30"/>
      <c r="AES284" s="30"/>
      <c r="AET284" s="30"/>
      <c r="AEU284" s="30"/>
      <c r="AEV284" s="30"/>
      <c r="AEW284" s="30"/>
      <c r="AEX284" s="30"/>
      <c r="AEY284" s="30"/>
      <c r="AEZ284" s="30"/>
      <c r="AFA284" s="30"/>
      <c r="AFB284" s="30"/>
      <c r="AFC284" s="30"/>
      <c r="AFD284" s="30"/>
      <c r="AFE284" s="30"/>
      <c r="AFF284" s="30"/>
      <c r="AFG284" s="30"/>
      <c r="AFH284" s="30"/>
      <c r="AFI284" s="30"/>
      <c r="AFJ284" s="30"/>
      <c r="AFK284" s="30"/>
      <c r="AFL284" s="30"/>
      <c r="AFM284" s="30"/>
      <c r="AFN284" s="30"/>
      <c r="AFO284" s="30"/>
      <c r="AFP284" s="30"/>
      <c r="AFQ284" s="30"/>
      <c r="AFR284" s="30"/>
      <c r="AFS284" s="30"/>
      <c r="AFT284" s="30"/>
      <c r="AFU284" s="30"/>
      <c r="AFV284" s="30"/>
      <c r="AFW284" s="30"/>
      <c r="AFX284" s="30"/>
      <c r="AFY284" s="30"/>
      <c r="AFZ284" s="30"/>
      <c r="AGA284" s="30"/>
      <c r="AGB284" s="30"/>
      <c r="AGC284" s="30"/>
      <c r="AGD284" s="30"/>
      <c r="AGE284" s="30"/>
      <c r="AGF284" s="30"/>
      <c r="AGG284" s="30"/>
      <c r="AGH284" s="30"/>
      <c r="AGI284" s="30"/>
      <c r="AGJ284" s="30"/>
      <c r="AGK284" s="30"/>
      <c r="AGL284" s="30"/>
      <c r="AGM284" s="30"/>
      <c r="AGN284" s="30"/>
      <c r="AGO284" s="30"/>
      <c r="AGP284" s="30"/>
      <c r="AGQ284" s="30"/>
      <c r="AGR284" s="30"/>
      <c r="AGS284" s="30"/>
      <c r="AGT284" s="30"/>
      <c r="AGU284" s="30"/>
      <c r="AGV284" s="30"/>
      <c r="AGW284" s="30"/>
      <c r="AGX284" s="30"/>
      <c r="AGY284" s="30"/>
      <c r="AGZ284" s="30"/>
      <c r="AHA284" s="30"/>
      <c r="AHB284" s="30"/>
      <c r="AHC284" s="30"/>
      <c r="AHD284" s="30"/>
      <c r="AHE284" s="30"/>
      <c r="AHF284" s="30"/>
      <c r="AHG284" s="30"/>
      <c r="AHH284" s="30"/>
      <c r="AHI284" s="30"/>
      <c r="AHJ284" s="30"/>
      <c r="AHK284" s="30"/>
      <c r="AHL284" s="30"/>
      <c r="AHM284" s="30"/>
      <c r="AHN284" s="30"/>
      <c r="AHO284" s="30"/>
      <c r="AHP284" s="30"/>
      <c r="AHQ284" s="30"/>
      <c r="AHR284" s="30"/>
      <c r="AHS284" s="30"/>
      <c r="AHT284" s="30"/>
      <c r="AHU284" s="30"/>
      <c r="AHV284" s="30"/>
      <c r="AHW284" s="30"/>
      <c r="AHX284" s="30"/>
      <c r="AHY284" s="30"/>
      <c r="AHZ284" s="30"/>
      <c r="AIA284" s="30"/>
      <c r="AIB284" s="30"/>
      <c r="AIC284" s="30"/>
      <c r="AID284" s="30"/>
      <c r="AIE284" s="30"/>
      <c r="AIF284" s="30"/>
      <c r="AIG284" s="30"/>
      <c r="AIH284" s="30"/>
      <c r="AII284" s="30"/>
      <c r="AIJ284" s="30"/>
      <c r="AIK284" s="30"/>
      <c r="AIL284" s="30"/>
      <c r="AIM284" s="30"/>
      <c r="AIN284" s="30"/>
      <c r="AIO284" s="30"/>
      <c r="AIP284" s="30"/>
      <c r="AIQ284" s="30"/>
      <c r="AIR284" s="30"/>
      <c r="AIS284" s="30"/>
      <c r="AIT284" s="30"/>
      <c r="AIU284" s="30"/>
      <c r="AIV284" s="30"/>
      <c r="AIW284" s="30"/>
      <c r="AIX284" s="30"/>
      <c r="AIY284" s="30"/>
      <c r="AIZ284" s="30"/>
      <c r="AJA284" s="30"/>
      <c r="AJB284" s="30"/>
      <c r="AJC284" s="30"/>
      <c r="AJD284" s="30"/>
      <c r="AJE284" s="30"/>
      <c r="AJF284" s="30"/>
      <c r="AJG284" s="30"/>
      <c r="AJH284" s="30"/>
      <c r="AJI284" s="30"/>
      <c r="AJJ284" s="30"/>
      <c r="AJK284" s="30"/>
      <c r="AJL284" s="30"/>
      <c r="AJM284" s="30"/>
      <c r="AJN284" s="30"/>
      <c r="AJO284" s="30"/>
      <c r="AJP284" s="30"/>
      <c r="AJQ284" s="30"/>
      <c r="AJR284" s="30"/>
      <c r="AJS284" s="30"/>
      <c r="AJT284" s="30"/>
      <c r="AJU284" s="30"/>
      <c r="AJV284" s="30"/>
      <c r="AJW284" s="30"/>
      <c r="AJX284" s="30"/>
      <c r="AJY284" s="30"/>
      <c r="AJZ284" s="30"/>
      <c r="AKA284" s="30"/>
      <c r="AKB284" s="30"/>
      <c r="AKC284" s="30"/>
      <c r="AKD284" s="30"/>
      <c r="AKE284" s="30"/>
      <c r="AKF284" s="30"/>
      <c r="AKG284" s="30"/>
      <c r="AKH284" s="30"/>
      <c r="AKI284" s="30"/>
      <c r="AKJ284" s="30"/>
      <c r="AKK284" s="30"/>
      <c r="AKL284" s="30"/>
      <c r="AKM284" s="30"/>
      <c r="AKN284" s="30"/>
      <c r="AKO284" s="30"/>
      <c r="AKP284" s="30"/>
      <c r="AKQ284" s="30"/>
      <c r="AKR284" s="30"/>
      <c r="AKS284" s="30"/>
      <c r="AKT284" s="30"/>
      <c r="AKU284" s="30"/>
      <c r="AKV284" s="30"/>
      <c r="AKW284" s="30"/>
      <c r="AKX284" s="30"/>
      <c r="AKY284" s="30"/>
      <c r="AKZ284" s="30"/>
      <c r="ALA284" s="30"/>
      <c r="ALB284" s="30"/>
      <c r="ALC284" s="30"/>
      <c r="ALD284" s="30"/>
      <c r="ALE284" s="30"/>
      <c r="ALF284" s="30"/>
      <c r="ALG284" s="30"/>
      <c r="ALH284" s="30"/>
      <c r="ALI284" s="30"/>
      <c r="ALJ284" s="30"/>
      <c r="ALK284" s="30"/>
      <c r="ALL284" s="30"/>
    </row>
    <row r="285" spans="1:1000" s="23" customFormat="1" ht="17.25" customHeight="1">
      <c r="A285" s="69"/>
      <c r="B285" s="95" t="d">
        <v>2026-01-30</v>
      </c>
      <c r="C285" s="100" t="s">
        <v>910</v>
      </c>
      <c r="D285" s="100" t="s">
        <v>40</v>
      </c>
      <c r="E285" s="100" t="s">
        <v>911</v>
      </c>
      <c r="F285" s="101" t="s">
        <v>912</v>
      </c>
      <c r="G285" s="102" t="s">
        <v>913</v>
      </c>
      <c r="H285" s="102">
        <v>45</v>
      </c>
      <c r="I285" s="102" t="s">
        <v>914</v>
      </c>
      <c r="J285" s="100" t="s">
        <v>760</v>
      </c>
      <c r="K285" s="32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</row>
    <row r="286" spans="1:1000" s="23" customFormat="1" ht="17.25" customHeight="1">
      <c r="A286" s="78"/>
      <c r="B286" s="91" t="d">
        <v>2026-01-30</v>
      </c>
      <c r="C286" s="92" t="s">
        <v>1792</v>
      </c>
      <c r="D286" s="92" t="s">
        <v>40</v>
      </c>
      <c r="E286" s="92" t="s">
        <v>74</v>
      </c>
      <c r="F286" s="93" t="s">
        <v>1793</v>
      </c>
      <c r="G286" s="94" t="s">
        <v>1794</v>
      </c>
      <c r="H286" s="94">
        <v>40</v>
      </c>
      <c r="I286" s="94" t="s">
        <v>1889</v>
      </c>
      <c r="J286" s="92" t="s">
        <v>1795</v>
      </c>
      <c r="K286" s="32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</row>
    <row r="287" spans="1:1000" s="23" customFormat="1" ht="17.25" customHeight="1">
      <c r="A287" s="96"/>
      <c r="B287" s="80" t="d">
        <v>2026-01-30</v>
      </c>
      <c r="C287" s="81" t="s">
        <v>2072</v>
      </c>
      <c r="D287" s="81" t="s">
        <v>16</v>
      </c>
      <c r="E287" s="81" t="s">
        <v>17</v>
      </c>
      <c r="F287" s="82" t="s">
        <v>2073</v>
      </c>
      <c r="G287" s="83" t="s">
        <v>2074</v>
      </c>
      <c r="H287" s="83" t="s">
        <v>504</v>
      </c>
      <c r="I287" s="83" t="s">
        <v>2075</v>
      </c>
      <c r="J287" s="81" t="s">
        <v>2076</v>
      </c>
      <c r="K287" s="35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29"/>
      <c r="BM287" s="29"/>
      <c r="BN287" s="29"/>
      <c r="BO287" s="29"/>
      <c r="BP287" s="29"/>
      <c r="BQ287" s="29"/>
      <c r="BR287" s="29"/>
      <c r="BS287" s="29"/>
      <c r="BT287" s="29"/>
      <c r="BU287" s="29"/>
      <c r="BV287" s="29"/>
      <c r="BW287" s="29"/>
      <c r="BX287" s="29"/>
      <c r="BY287" s="29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29"/>
      <c r="CL287" s="29"/>
      <c r="CM287" s="29"/>
      <c r="CN287" s="29"/>
      <c r="CO287" s="29"/>
      <c r="CP287" s="29"/>
      <c r="CQ287" s="29"/>
      <c r="CR287" s="29"/>
      <c r="CS287" s="29"/>
      <c r="CT287" s="29"/>
      <c r="CU287" s="29"/>
      <c r="CV287" s="29"/>
      <c r="CW287" s="29"/>
      <c r="CX287" s="29"/>
      <c r="CY287" s="29"/>
      <c r="CZ287" s="29"/>
      <c r="DA287" s="29"/>
      <c r="DB287" s="29"/>
      <c r="DC287" s="29"/>
      <c r="DD287" s="29"/>
      <c r="DE287" s="29"/>
      <c r="DF287" s="29"/>
      <c r="DG287" s="29"/>
      <c r="DH287" s="29"/>
      <c r="DI287" s="29"/>
      <c r="DJ287" s="29"/>
      <c r="DK287" s="29"/>
      <c r="DL287" s="29"/>
      <c r="DM287" s="29"/>
      <c r="DN287" s="29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29"/>
      <c r="DZ287" s="29"/>
      <c r="EA287" s="29"/>
      <c r="EB287" s="29"/>
      <c r="EC287" s="29"/>
      <c r="ED287" s="29"/>
      <c r="EE287" s="29"/>
      <c r="EF287" s="29"/>
      <c r="EG287" s="29"/>
      <c r="EH287" s="29"/>
      <c r="EI287" s="29"/>
      <c r="EJ287" s="29"/>
      <c r="EK287" s="29"/>
      <c r="EL287" s="29"/>
      <c r="EM287" s="29"/>
      <c r="EN287" s="29"/>
      <c r="EO287" s="29"/>
      <c r="EP287" s="29"/>
      <c r="EQ287" s="29"/>
      <c r="ER287" s="29"/>
      <c r="ES287" s="29"/>
      <c r="ET287" s="29"/>
      <c r="EU287" s="29"/>
      <c r="EV287" s="29"/>
      <c r="EW287" s="29"/>
      <c r="EX287" s="29"/>
      <c r="EY287" s="29"/>
      <c r="EZ287" s="29"/>
      <c r="FA287" s="29"/>
      <c r="FB287" s="29"/>
      <c r="FC287" s="29"/>
      <c r="FD287" s="29"/>
      <c r="FE287" s="29"/>
      <c r="FF287" s="29"/>
      <c r="FG287" s="29"/>
      <c r="FH287" s="29"/>
      <c r="FI287" s="29"/>
      <c r="FJ287" s="29"/>
      <c r="FK287" s="29"/>
      <c r="FL287" s="29"/>
      <c r="FM287" s="29"/>
      <c r="FN287" s="29"/>
      <c r="FO287" s="29"/>
      <c r="FP287" s="29"/>
      <c r="FQ287" s="29"/>
      <c r="FR287" s="29"/>
      <c r="FS287" s="29"/>
      <c r="FT287" s="29"/>
      <c r="FU287" s="29"/>
      <c r="FV287" s="29"/>
      <c r="FW287" s="29"/>
      <c r="FX287" s="29"/>
      <c r="FY287" s="29"/>
      <c r="FZ287" s="29"/>
      <c r="GA287" s="29"/>
      <c r="GB287" s="29"/>
      <c r="GC287" s="29"/>
      <c r="GD287" s="29"/>
      <c r="GE287" s="29"/>
      <c r="GF287" s="29"/>
      <c r="GG287" s="29"/>
      <c r="GH287" s="29"/>
      <c r="GI287" s="29"/>
      <c r="GJ287" s="29"/>
      <c r="GK287" s="29"/>
      <c r="GL287" s="29"/>
      <c r="GM287" s="29"/>
      <c r="GN287" s="29"/>
      <c r="GO287" s="29"/>
      <c r="GP287" s="29"/>
      <c r="GQ287" s="29"/>
      <c r="GR287" s="29"/>
      <c r="GS287" s="29"/>
      <c r="GT287" s="29"/>
      <c r="GU287" s="29"/>
      <c r="GV287" s="29"/>
      <c r="GW287" s="29"/>
      <c r="GX287" s="29"/>
      <c r="GY287" s="29"/>
      <c r="GZ287" s="29"/>
      <c r="HA287" s="29"/>
      <c r="HB287" s="29"/>
      <c r="HC287" s="29"/>
      <c r="HD287" s="29"/>
      <c r="HE287" s="29"/>
      <c r="HF287" s="29"/>
      <c r="HG287" s="29"/>
      <c r="HH287" s="29"/>
      <c r="HI287" s="29"/>
      <c r="HJ287" s="29"/>
      <c r="HK287" s="29"/>
      <c r="HL287" s="29"/>
      <c r="HM287" s="29"/>
      <c r="HN287" s="29"/>
      <c r="HO287" s="29"/>
      <c r="HP287" s="29"/>
      <c r="HQ287" s="29"/>
      <c r="HR287" s="29"/>
      <c r="HS287" s="29"/>
      <c r="HT287" s="29"/>
      <c r="HU287" s="29"/>
      <c r="HV287" s="29"/>
      <c r="HW287" s="29"/>
      <c r="HX287" s="29"/>
      <c r="HY287" s="30"/>
      <c r="HZ287" s="30"/>
      <c r="IA287" s="30"/>
      <c r="IB287" s="30"/>
      <c r="IC287" s="30"/>
      <c r="ID287" s="30"/>
      <c r="IE287" s="30"/>
      <c r="IF287" s="30"/>
      <c r="IG287" s="30"/>
      <c r="IH287" s="30"/>
      <c r="II287" s="30"/>
      <c r="IJ287" s="30"/>
      <c r="IK287" s="30"/>
      <c r="IL287" s="30"/>
      <c r="IM287" s="30"/>
      <c r="IN287" s="30"/>
      <c r="IO287" s="30"/>
      <c r="IP287" s="30"/>
      <c r="IQ287" s="30"/>
      <c r="IR287" s="30"/>
      <c r="IS287" s="30"/>
      <c r="IT287" s="30"/>
      <c r="IU287" s="30"/>
      <c r="IV287" s="30"/>
      <c r="IW287" s="30"/>
      <c r="IX287" s="30"/>
      <c r="IY287" s="30"/>
      <c r="IZ287" s="30"/>
      <c r="JA287" s="30"/>
      <c r="JB287" s="30"/>
      <c r="JC287" s="30"/>
      <c r="JD287" s="30"/>
      <c r="JE287" s="30"/>
      <c r="JF287" s="30"/>
      <c r="JG287" s="30"/>
      <c r="JH287" s="30"/>
      <c r="JI287" s="30"/>
      <c r="JJ287" s="30"/>
      <c r="JK287" s="30"/>
      <c r="JL287" s="30"/>
      <c r="JM287" s="30"/>
      <c r="JN287" s="30"/>
      <c r="JO287" s="30"/>
      <c r="JP287" s="30"/>
      <c r="JQ287" s="30"/>
      <c r="JR287" s="30"/>
      <c r="JS287" s="30"/>
      <c r="JT287" s="30"/>
      <c r="JU287" s="30"/>
      <c r="JV287" s="30"/>
      <c r="JW287" s="30"/>
      <c r="JX287" s="30"/>
      <c r="JY287" s="30"/>
      <c r="JZ287" s="30"/>
      <c r="KA287" s="30"/>
      <c r="KB287" s="30"/>
      <c r="KC287" s="30"/>
      <c r="KD287" s="30"/>
      <c r="KE287" s="30"/>
      <c r="KF287" s="30"/>
      <c r="KG287" s="30"/>
      <c r="KH287" s="30"/>
      <c r="KI287" s="30"/>
      <c r="KJ287" s="30"/>
      <c r="KK287" s="30"/>
      <c r="KL287" s="30"/>
      <c r="KM287" s="30"/>
      <c r="KN287" s="30"/>
      <c r="KO287" s="30"/>
      <c r="KP287" s="30"/>
      <c r="KQ287" s="30"/>
      <c r="KR287" s="30"/>
      <c r="KS287" s="30"/>
      <c r="KT287" s="30"/>
      <c r="KU287" s="30"/>
      <c r="KV287" s="30"/>
      <c r="KW287" s="30"/>
      <c r="KX287" s="30"/>
      <c r="KY287" s="30"/>
      <c r="KZ287" s="30"/>
      <c r="LA287" s="30"/>
      <c r="LB287" s="30"/>
      <c r="LC287" s="30"/>
      <c r="LD287" s="30"/>
      <c r="LE287" s="30"/>
      <c r="LF287" s="30"/>
      <c r="LG287" s="30"/>
      <c r="LH287" s="30"/>
      <c r="LI287" s="30"/>
      <c r="LJ287" s="30"/>
      <c r="LK287" s="30"/>
      <c r="LL287" s="30"/>
      <c r="LM287" s="30"/>
      <c r="LN287" s="30"/>
      <c r="LO287" s="30"/>
      <c r="LP287" s="30"/>
      <c r="LQ287" s="30"/>
      <c r="LR287" s="30"/>
      <c r="LS287" s="30"/>
      <c r="LT287" s="30"/>
      <c r="LU287" s="30"/>
      <c r="LV287" s="30"/>
      <c r="LW287" s="30"/>
      <c r="LX287" s="30"/>
      <c r="LY287" s="30"/>
      <c r="LZ287" s="30"/>
      <c r="MA287" s="30"/>
      <c r="MB287" s="30"/>
      <c r="MC287" s="30"/>
      <c r="MD287" s="30"/>
      <c r="ME287" s="30"/>
      <c r="MF287" s="30"/>
      <c r="MG287" s="30"/>
      <c r="MH287" s="30"/>
      <c r="MI287" s="30"/>
      <c r="MJ287" s="30"/>
      <c r="MK287" s="30"/>
      <c r="ML287" s="30"/>
      <c r="MM287" s="30"/>
      <c r="MN287" s="30"/>
      <c r="MO287" s="30"/>
      <c r="MP287" s="30"/>
      <c r="MQ287" s="30"/>
      <c r="MR287" s="30"/>
      <c r="MS287" s="30"/>
      <c r="MT287" s="30"/>
      <c r="MU287" s="30"/>
      <c r="MV287" s="30"/>
      <c r="MW287" s="30"/>
      <c r="MX287" s="30"/>
      <c r="MY287" s="30"/>
      <c r="MZ287" s="30"/>
      <c r="NA287" s="30"/>
      <c r="NB287" s="30"/>
      <c r="NC287" s="30"/>
      <c r="ND287" s="30"/>
      <c r="NE287" s="30"/>
      <c r="NF287" s="30"/>
      <c r="NG287" s="30"/>
      <c r="NH287" s="30"/>
      <c r="NI287" s="30"/>
      <c r="NJ287" s="30"/>
      <c r="NK287" s="30"/>
      <c r="NL287" s="30"/>
      <c r="NM287" s="30"/>
      <c r="NN287" s="30"/>
      <c r="NO287" s="30"/>
      <c r="NP287" s="30"/>
      <c r="NQ287" s="30"/>
      <c r="NR287" s="30"/>
      <c r="NS287" s="30"/>
      <c r="NT287" s="30"/>
      <c r="NU287" s="30"/>
      <c r="NV287" s="30"/>
      <c r="NW287" s="30"/>
      <c r="NX287" s="30"/>
      <c r="NY287" s="30"/>
      <c r="NZ287" s="30"/>
      <c r="OA287" s="30"/>
      <c r="OB287" s="30"/>
      <c r="OC287" s="30"/>
      <c r="OD287" s="30"/>
      <c r="OE287" s="30"/>
      <c r="OF287" s="30"/>
      <c r="OG287" s="30"/>
      <c r="OH287" s="30"/>
      <c r="OI287" s="30"/>
      <c r="OJ287" s="30"/>
      <c r="OK287" s="30"/>
      <c r="OL287" s="30"/>
      <c r="OM287" s="30"/>
      <c r="ON287" s="30"/>
      <c r="OO287" s="30"/>
      <c r="OP287" s="30"/>
      <c r="OQ287" s="30"/>
      <c r="OR287" s="30"/>
      <c r="OS287" s="30"/>
      <c r="OT287" s="30"/>
      <c r="OU287" s="30"/>
      <c r="OV287" s="30"/>
      <c r="OW287" s="30"/>
      <c r="OX287" s="30"/>
      <c r="OY287" s="30"/>
      <c r="OZ287" s="30"/>
      <c r="PA287" s="30"/>
      <c r="PB287" s="30"/>
      <c r="PC287" s="30"/>
      <c r="PD287" s="30"/>
      <c r="PE287" s="30"/>
      <c r="PF287" s="30"/>
      <c r="PG287" s="30"/>
      <c r="PH287" s="30"/>
      <c r="PI287" s="30"/>
      <c r="PJ287" s="30"/>
      <c r="PK287" s="30"/>
      <c r="PL287" s="30"/>
      <c r="PM287" s="30"/>
      <c r="PN287" s="30"/>
      <c r="PO287" s="30"/>
      <c r="PP287" s="30"/>
      <c r="PQ287" s="30"/>
      <c r="PR287" s="30"/>
      <c r="PS287" s="30"/>
      <c r="PT287" s="30"/>
      <c r="PU287" s="30"/>
      <c r="PV287" s="30"/>
      <c r="PW287" s="30"/>
      <c r="PX287" s="30"/>
      <c r="PY287" s="30"/>
      <c r="PZ287" s="30"/>
      <c r="QA287" s="30"/>
      <c r="QB287" s="30"/>
      <c r="QC287" s="30"/>
      <c r="QD287" s="30"/>
      <c r="QE287" s="30"/>
      <c r="QF287" s="30"/>
      <c r="QG287" s="30"/>
      <c r="QH287" s="30"/>
      <c r="QI287" s="30"/>
      <c r="QJ287" s="30"/>
      <c r="QK287" s="30"/>
      <c r="QL287" s="30"/>
      <c r="QM287" s="30"/>
      <c r="QN287" s="30"/>
      <c r="QO287" s="30"/>
      <c r="QP287" s="30"/>
      <c r="QQ287" s="30"/>
      <c r="QR287" s="30"/>
      <c r="QS287" s="30"/>
      <c r="QT287" s="30"/>
      <c r="QU287" s="30"/>
      <c r="QV287" s="30"/>
      <c r="QW287" s="30"/>
      <c r="QX287" s="30"/>
      <c r="QY287" s="30"/>
      <c r="QZ287" s="30"/>
      <c r="RA287" s="30"/>
      <c r="RB287" s="30"/>
      <c r="RC287" s="30"/>
      <c r="RD287" s="30"/>
      <c r="RE287" s="30"/>
      <c r="RF287" s="30"/>
      <c r="RG287" s="30"/>
      <c r="RH287" s="30"/>
      <c r="RI287" s="30"/>
      <c r="RJ287" s="30"/>
      <c r="RK287" s="30"/>
      <c r="RL287" s="30"/>
      <c r="RM287" s="30"/>
      <c r="RN287" s="30"/>
      <c r="RO287" s="30"/>
      <c r="RP287" s="30"/>
      <c r="RQ287" s="30"/>
      <c r="RR287" s="30"/>
      <c r="RS287" s="30"/>
      <c r="RT287" s="30"/>
      <c r="RU287" s="30"/>
      <c r="RV287" s="30"/>
      <c r="RW287" s="30"/>
      <c r="RX287" s="30"/>
      <c r="RY287" s="30"/>
      <c r="RZ287" s="30"/>
      <c r="SA287" s="30"/>
      <c r="SB287" s="30"/>
      <c r="SC287" s="30"/>
      <c r="SD287" s="30"/>
      <c r="SE287" s="30"/>
      <c r="SF287" s="30"/>
      <c r="SG287" s="30"/>
      <c r="SH287" s="30"/>
      <c r="SI287" s="30"/>
      <c r="SJ287" s="30"/>
      <c r="SK287" s="30"/>
      <c r="SL287" s="30"/>
      <c r="SM287" s="30"/>
      <c r="SN287" s="30"/>
      <c r="SO287" s="30"/>
      <c r="SP287" s="30"/>
      <c r="SQ287" s="30"/>
      <c r="SR287" s="30"/>
      <c r="SS287" s="30"/>
      <c r="ST287" s="30"/>
      <c r="SU287" s="30"/>
      <c r="SV287" s="30"/>
      <c r="SW287" s="30"/>
      <c r="SX287" s="30"/>
      <c r="SY287" s="30"/>
      <c r="SZ287" s="30"/>
      <c r="TA287" s="30"/>
      <c r="TB287" s="30"/>
      <c r="TC287" s="30"/>
      <c r="TD287" s="30"/>
      <c r="TE287" s="30"/>
      <c r="TF287" s="30"/>
      <c r="TG287" s="30"/>
      <c r="TH287" s="30"/>
      <c r="TI287" s="30"/>
      <c r="TJ287" s="30"/>
      <c r="TK287" s="30"/>
      <c r="TL287" s="30"/>
      <c r="TM287" s="30"/>
      <c r="TN287" s="30"/>
      <c r="TO287" s="30"/>
      <c r="TP287" s="30"/>
      <c r="TQ287" s="30"/>
      <c r="TR287" s="30"/>
      <c r="TS287" s="30"/>
      <c r="TT287" s="30"/>
      <c r="TU287" s="30"/>
      <c r="TV287" s="30"/>
      <c r="TW287" s="30"/>
      <c r="TX287" s="30"/>
      <c r="TY287" s="30"/>
      <c r="TZ287" s="30"/>
      <c r="UA287" s="30"/>
      <c r="UB287" s="30"/>
      <c r="UC287" s="30"/>
      <c r="UD287" s="30"/>
      <c r="UE287" s="30"/>
      <c r="UF287" s="30"/>
      <c r="UG287" s="30"/>
      <c r="UH287" s="30"/>
      <c r="UI287" s="30"/>
      <c r="UJ287" s="30"/>
      <c r="UK287" s="30"/>
      <c r="UL287" s="30"/>
      <c r="UM287" s="30"/>
      <c r="UN287" s="30"/>
      <c r="UO287" s="30"/>
      <c r="UP287" s="30"/>
      <c r="UQ287" s="30"/>
      <c r="UR287" s="30"/>
      <c r="US287" s="30"/>
      <c r="UT287" s="30"/>
      <c r="UU287" s="30"/>
      <c r="UV287" s="30"/>
      <c r="UW287" s="30"/>
      <c r="UX287" s="30"/>
      <c r="UY287" s="30"/>
      <c r="UZ287" s="30"/>
      <c r="VA287" s="30"/>
      <c r="VB287" s="30"/>
      <c r="VC287" s="30"/>
      <c r="VD287" s="30"/>
      <c r="VE287" s="30"/>
      <c r="VF287" s="30"/>
      <c r="VG287" s="30"/>
      <c r="VH287" s="30"/>
      <c r="VI287" s="30"/>
      <c r="VJ287" s="30"/>
      <c r="VK287" s="30"/>
      <c r="VL287" s="30"/>
      <c r="VM287" s="30"/>
      <c r="VN287" s="30"/>
      <c r="VO287" s="30"/>
      <c r="VP287" s="30"/>
      <c r="VQ287" s="30"/>
      <c r="VR287" s="30"/>
      <c r="VS287" s="30"/>
      <c r="VT287" s="30"/>
      <c r="VU287" s="30"/>
      <c r="VV287" s="30"/>
      <c r="VW287" s="30"/>
      <c r="VX287" s="30"/>
      <c r="VY287" s="30"/>
      <c r="VZ287" s="30"/>
      <c r="WA287" s="30"/>
      <c r="WB287" s="30"/>
      <c r="WC287" s="30"/>
      <c r="WD287" s="30"/>
      <c r="WE287" s="30"/>
      <c r="WF287" s="30"/>
      <c r="WG287" s="30"/>
      <c r="WH287" s="30"/>
      <c r="WI287" s="30"/>
      <c r="WJ287" s="30"/>
      <c r="WK287" s="30"/>
      <c r="WL287" s="30"/>
      <c r="WM287" s="30"/>
      <c r="WN287" s="30"/>
      <c r="WO287" s="30"/>
      <c r="WP287" s="30"/>
      <c r="WQ287" s="30"/>
      <c r="WR287" s="30"/>
      <c r="WS287" s="30"/>
      <c r="WT287" s="30"/>
      <c r="WU287" s="30"/>
      <c r="WV287" s="30"/>
      <c r="WW287" s="30"/>
      <c r="WX287" s="30"/>
      <c r="WY287" s="30"/>
      <c r="WZ287" s="30"/>
      <c r="XA287" s="30"/>
      <c r="XB287" s="30"/>
      <c r="XC287" s="30"/>
      <c r="XD287" s="30"/>
      <c r="XE287" s="30"/>
      <c r="XF287" s="30"/>
      <c r="XG287" s="30"/>
      <c r="XH287" s="30"/>
      <c r="XI287" s="30"/>
      <c r="XJ287" s="30"/>
      <c r="XK287" s="30"/>
      <c r="XL287" s="30"/>
      <c r="XM287" s="30"/>
      <c r="XN287" s="30"/>
      <c r="XO287" s="30"/>
      <c r="XP287" s="30"/>
      <c r="XQ287" s="30"/>
      <c r="XR287" s="30"/>
      <c r="XS287" s="30"/>
      <c r="XT287" s="30"/>
      <c r="XU287" s="30"/>
      <c r="XV287" s="30"/>
      <c r="XW287" s="30"/>
      <c r="XX287" s="30"/>
      <c r="XY287" s="30"/>
      <c r="XZ287" s="30"/>
      <c r="YA287" s="30"/>
      <c r="YB287" s="30"/>
      <c r="YC287" s="30"/>
      <c r="YD287" s="30"/>
      <c r="YE287" s="30"/>
      <c r="YF287" s="30"/>
      <c r="YG287" s="30"/>
      <c r="YH287" s="30"/>
      <c r="YI287" s="30"/>
      <c r="YJ287" s="30"/>
      <c r="YK287" s="30"/>
      <c r="YL287" s="30"/>
      <c r="YM287" s="30"/>
      <c r="YN287" s="30"/>
      <c r="YO287" s="30"/>
      <c r="YP287" s="30"/>
      <c r="YQ287" s="30"/>
      <c r="YR287" s="30"/>
      <c r="YS287" s="30"/>
      <c r="YT287" s="30"/>
      <c r="YU287" s="30"/>
      <c r="YV287" s="30"/>
      <c r="YW287" s="30"/>
      <c r="YX287" s="30"/>
      <c r="YY287" s="30"/>
      <c r="YZ287" s="30"/>
      <c r="ZA287" s="30"/>
      <c r="ZB287" s="30"/>
      <c r="ZC287" s="30"/>
      <c r="ZD287" s="30"/>
      <c r="ZE287" s="30"/>
      <c r="ZF287" s="30"/>
      <c r="ZG287" s="30"/>
      <c r="ZH287" s="30"/>
      <c r="ZI287" s="30"/>
      <c r="ZJ287" s="30"/>
      <c r="ZK287" s="30"/>
      <c r="ZL287" s="30"/>
      <c r="ZM287" s="30"/>
      <c r="ZN287" s="30"/>
      <c r="ZO287" s="30"/>
      <c r="ZP287" s="30"/>
      <c r="ZQ287" s="30"/>
      <c r="ZR287" s="30"/>
      <c r="ZS287" s="30"/>
      <c r="ZT287" s="30"/>
      <c r="ZU287" s="30"/>
      <c r="ZV287" s="30"/>
      <c r="ZW287" s="30"/>
      <c r="ZX287" s="30"/>
      <c r="ZY287" s="30"/>
      <c r="ZZ287" s="30"/>
      <c r="AAA287" s="30"/>
      <c r="AAB287" s="30"/>
      <c r="AAC287" s="30"/>
      <c r="AAD287" s="30"/>
      <c r="AAE287" s="30"/>
      <c r="AAF287" s="30"/>
      <c r="AAG287" s="30"/>
      <c r="AAH287" s="30"/>
      <c r="AAI287" s="30"/>
      <c r="AAJ287" s="30"/>
      <c r="AAK287" s="30"/>
      <c r="AAL287" s="30"/>
      <c r="AAM287" s="30"/>
      <c r="AAN287" s="30"/>
      <c r="AAO287" s="30"/>
      <c r="AAP287" s="30"/>
      <c r="AAQ287" s="30"/>
      <c r="AAR287" s="30"/>
      <c r="AAS287" s="30"/>
      <c r="AAT287" s="30"/>
      <c r="AAU287" s="30"/>
      <c r="AAV287" s="30"/>
      <c r="AAW287" s="30"/>
      <c r="AAX287" s="30"/>
      <c r="AAY287" s="30"/>
      <c r="AAZ287" s="30"/>
      <c r="ABA287" s="30"/>
      <c r="ABB287" s="30"/>
      <c r="ABC287" s="30"/>
      <c r="ABD287" s="30"/>
      <c r="ABE287" s="30"/>
      <c r="ABF287" s="30"/>
      <c r="ABG287" s="30"/>
      <c r="ABH287" s="30"/>
      <c r="ABI287" s="30"/>
      <c r="ABJ287" s="30"/>
      <c r="ABK287" s="30"/>
      <c r="ABL287" s="30"/>
      <c r="ABM287" s="30"/>
      <c r="ABN287" s="30"/>
      <c r="ABO287" s="30"/>
      <c r="ABP287" s="30"/>
      <c r="ABQ287" s="30"/>
      <c r="ABR287" s="30"/>
      <c r="ABS287" s="30"/>
      <c r="ABT287" s="30"/>
      <c r="ABU287" s="30"/>
      <c r="ABV287" s="30"/>
      <c r="ABW287" s="30"/>
      <c r="ABX287" s="30"/>
      <c r="ABY287" s="30"/>
      <c r="ABZ287" s="30"/>
      <c r="ACA287" s="30"/>
      <c r="ACB287" s="30"/>
      <c r="ACC287" s="30"/>
      <c r="ACD287" s="30"/>
      <c r="ACE287" s="30"/>
      <c r="ACF287" s="30"/>
      <c r="ACG287" s="30"/>
      <c r="ACH287" s="30"/>
      <c r="ACI287" s="30"/>
      <c r="ACJ287" s="30"/>
      <c r="ACK287" s="30"/>
      <c r="ACL287" s="30"/>
      <c r="ACM287" s="30"/>
      <c r="ACN287" s="30"/>
      <c r="ACO287" s="30"/>
      <c r="ACP287" s="30"/>
      <c r="ACQ287" s="30"/>
      <c r="ACR287" s="30"/>
      <c r="ACS287" s="30"/>
      <c r="ACT287" s="30"/>
      <c r="ACU287" s="30"/>
      <c r="ACV287" s="30"/>
      <c r="ACW287" s="30"/>
      <c r="ACX287" s="30"/>
      <c r="ACY287" s="30"/>
      <c r="ACZ287" s="30"/>
      <c r="ADA287" s="30"/>
      <c r="ADB287" s="30"/>
      <c r="ADC287" s="30"/>
      <c r="ADD287" s="30"/>
      <c r="ADE287" s="30"/>
      <c r="ADF287" s="30"/>
      <c r="ADG287" s="30"/>
      <c r="ADH287" s="30"/>
      <c r="ADI287" s="30"/>
      <c r="ADJ287" s="30"/>
      <c r="ADK287" s="30"/>
      <c r="ADL287" s="30"/>
      <c r="ADM287" s="30"/>
      <c r="ADN287" s="30"/>
      <c r="ADO287" s="30"/>
      <c r="ADP287" s="30"/>
      <c r="ADQ287" s="30"/>
      <c r="ADR287" s="30"/>
      <c r="ADS287" s="30"/>
      <c r="ADT287" s="30"/>
      <c r="ADU287" s="30"/>
      <c r="ADV287" s="30"/>
      <c r="ADW287" s="30"/>
      <c r="ADX287" s="30"/>
      <c r="ADY287" s="30"/>
      <c r="ADZ287" s="30"/>
      <c r="AEA287" s="30"/>
      <c r="AEB287" s="30"/>
      <c r="AEC287" s="30"/>
      <c r="AED287" s="30"/>
      <c r="AEE287" s="30"/>
      <c r="AEF287" s="30"/>
      <c r="AEG287" s="30"/>
      <c r="AEH287" s="30"/>
      <c r="AEI287" s="30"/>
      <c r="AEJ287" s="30"/>
      <c r="AEK287" s="30"/>
      <c r="AEL287" s="30"/>
      <c r="AEM287" s="30"/>
      <c r="AEN287" s="30"/>
      <c r="AEO287" s="30"/>
      <c r="AEP287" s="30"/>
      <c r="AEQ287" s="30"/>
      <c r="AER287" s="30"/>
      <c r="AES287" s="30"/>
      <c r="AET287" s="30"/>
      <c r="AEU287" s="30"/>
      <c r="AEV287" s="30"/>
      <c r="AEW287" s="30"/>
      <c r="AEX287" s="30"/>
      <c r="AEY287" s="30"/>
      <c r="AEZ287" s="30"/>
      <c r="AFA287" s="30"/>
      <c r="AFB287" s="30"/>
      <c r="AFC287" s="30"/>
      <c r="AFD287" s="30"/>
      <c r="AFE287" s="30"/>
      <c r="AFF287" s="30"/>
      <c r="AFG287" s="30"/>
      <c r="AFH287" s="30"/>
      <c r="AFI287" s="30"/>
      <c r="AFJ287" s="30"/>
      <c r="AFK287" s="30"/>
      <c r="AFL287" s="30"/>
      <c r="AFM287" s="30"/>
      <c r="AFN287" s="30"/>
      <c r="AFO287" s="30"/>
      <c r="AFP287" s="30"/>
      <c r="AFQ287" s="30"/>
      <c r="AFR287" s="30"/>
      <c r="AFS287" s="30"/>
      <c r="AFT287" s="30"/>
      <c r="AFU287" s="30"/>
      <c r="AFV287" s="30"/>
      <c r="AFW287" s="30"/>
      <c r="AFX287" s="30"/>
      <c r="AFY287" s="30"/>
      <c r="AFZ287" s="30"/>
      <c r="AGA287" s="30"/>
      <c r="AGB287" s="30"/>
      <c r="AGC287" s="30"/>
      <c r="AGD287" s="30"/>
      <c r="AGE287" s="30"/>
      <c r="AGF287" s="30"/>
      <c r="AGG287" s="30"/>
      <c r="AGH287" s="30"/>
      <c r="AGI287" s="30"/>
      <c r="AGJ287" s="30"/>
      <c r="AGK287" s="30"/>
      <c r="AGL287" s="30"/>
      <c r="AGM287" s="30"/>
      <c r="AGN287" s="30"/>
      <c r="AGO287" s="30"/>
      <c r="AGP287" s="30"/>
      <c r="AGQ287" s="30"/>
      <c r="AGR287" s="30"/>
      <c r="AGS287" s="30"/>
      <c r="AGT287" s="30"/>
      <c r="AGU287" s="30"/>
      <c r="AGV287" s="30"/>
      <c r="AGW287" s="30"/>
      <c r="AGX287" s="30"/>
      <c r="AGY287" s="30"/>
      <c r="AGZ287" s="30"/>
      <c r="AHA287" s="30"/>
      <c r="AHB287" s="30"/>
      <c r="AHC287" s="30"/>
      <c r="AHD287" s="30"/>
      <c r="AHE287" s="30"/>
      <c r="AHF287" s="30"/>
      <c r="AHG287" s="30"/>
      <c r="AHH287" s="30"/>
      <c r="AHI287" s="30"/>
      <c r="AHJ287" s="30"/>
      <c r="AHK287" s="30"/>
      <c r="AHL287" s="30"/>
      <c r="AHM287" s="30"/>
      <c r="AHN287" s="30"/>
      <c r="AHO287" s="30"/>
      <c r="AHP287" s="30"/>
      <c r="AHQ287" s="30"/>
      <c r="AHR287" s="30"/>
      <c r="AHS287" s="30"/>
      <c r="AHT287" s="30"/>
      <c r="AHU287" s="30"/>
      <c r="AHV287" s="30"/>
      <c r="AHW287" s="30"/>
      <c r="AHX287" s="30"/>
      <c r="AHY287" s="30"/>
      <c r="AHZ287" s="30"/>
      <c r="AIA287" s="30"/>
      <c r="AIB287" s="30"/>
      <c r="AIC287" s="30"/>
      <c r="AID287" s="30"/>
      <c r="AIE287" s="30"/>
      <c r="AIF287" s="30"/>
      <c r="AIG287" s="30"/>
      <c r="AIH287" s="30"/>
      <c r="AII287" s="30"/>
      <c r="AIJ287" s="30"/>
      <c r="AIK287" s="30"/>
      <c r="AIL287" s="30"/>
      <c r="AIM287" s="30"/>
      <c r="AIN287" s="30"/>
      <c r="AIO287" s="30"/>
      <c r="AIP287" s="30"/>
      <c r="AIQ287" s="30"/>
      <c r="AIR287" s="30"/>
      <c r="AIS287" s="30"/>
      <c r="AIT287" s="30"/>
      <c r="AIU287" s="30"/>
      <c r="AIV287" s="30"/>
      <c r="AIW287" s="30"/>
      <c r="AIX287" s="30"/>
      <c r="AIY287" s="30"/>
      <c r="AIZ287" s="30"/>
      <c r="AJA287" s="30"/>
      <c r="AJB287" s="30"/>
      <c r="AJC287" s="30"/>
      <c r="AJD287" s="30"/>
      <c r="AJE287" s="30"/>
      <c r="AJF287" s="30"/>
      <c r="AJG287" s="30"/>
      <c r="AJH287" s="30"/>
      <c r="AJI287" s="30"/>
      <c r="AJJ287" s="30"/>
      <c r="AJK287" s="30"/>
      <c r="AJL287" s="30"/>
      <c r="AJM287" s="30"/>
      <c r="AJN287" s="30"/>
      <c r="AJO287" s="30"/>
      <c r="AJP287" s="30"/>
      <c r="AJQ287" s="30"/>
      <c r="AJR287" s="30"/>
      <c r="AJS287" s="30"/>
      <c r="AJT287" s="30"/>
      <c r="AJU287" s="30"/>
      <c r="AJV287" s="30"/>
      <c r="AJW287" s="30"/>
      <c r="AJX287" s="30"/>
      <c r="AJY287" s="30"/>
      <c r="AJZ287" s="30"/>
      <c r="AKA287" s="30"/>
      <c r="AKB287" s="30"/>
      <c r="AKC287" s="30"/>
      <c r="AKD287" s="30"/>
      <c r="AKE287" s="30"/>
      <c r="AKF287" s="30"/>
      <c r="AKG287" s="30"/>
      <c r="AKH287" s="30"/>
      <c r="AKI287" s="30"/>
      <c r="AKJ287" s="30"/>
      <c r="AKK287" s="30"/>
      <c r="AKL287" s="30"/>
      <c r="AKM287" s="30"/>
      <c r="AKN287" s="30"/>
      <c r="AKO287" s="30"/>
      <c r="AKP287" s="30"/>
      <c r="AKQ287" s="30"/>
      <c r="AKR287" s="30"/>
      <c r="AKS287" s="30"/>
      <c r="AKT287" s="30"/>
      <c r="AKU287" s="30"/>
      <c r="AKV287" s="30"/>
      <c r="AKW287" s="30"/>
      <c r="AKX287" s="30"/>
      <c r="AKY287" s="30"/>
      <c r="AKZ287" s="30"/>
      <c r="ALA287" s="30"/>
      <c r="ALB287" s="30"/>
      <c r="ALC287" s="30"/>
      <c r="ALD287" s="30"/>
      <c r="ALE287" s="30"/>
      <c r="ALF287" s="30"/>
      <c r="ALG287" s="30"/>
      <c r="ALH287" s="30"/>
      <c r="ALI287" s="30"/>
      <c r="ALJ287" s="30"/>
      <c r="ALK287" s="30"/>
      <c r="ALL287" s="30"/>
    </row>
    <row r="288" spans="1:1000" s="23" customFormat="1" ht="17.25" customHeight="1">
      <c r="A288" s="69"/>
      <c r="B288" s="80" t="d">
        <v>2026-01-30</v>
      </c>
      <c r="C288" s="81">
        <v>2024</v>
      </c>
      <c r="D288" s="81" t="s">
        <v>18</v>
      </c>
      <c r="E288" s="81" t="s">
        <v>31</v>
      </c>
      <c r="F288" s="82" t="s">
        <v>1913</v>
      </c>
      <c r="G288" s="83" t="s">
        <v>1914</v>
      </c>
      <c r="H288" s="83" t="s">
        <v>125</v>
      </c>
      <c r="I288" s="83" t="s">
        <v>1915</v>
      </c>
      <c r="J288" s="81" t="s">
        <v>174</v>
      </c>
      <c r="K288" s="3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  <c r="AZ288" s="13"/>
      <c r="BA288" s="13"/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3"/>
      <c r="BO288" s="13"/>
      <c r="BP288" s="13"/>
      <c r="BQ288" s="13"/>
      <c r="BR288" s="13"/>
      <c r="BS288" s="13"/>
      <c r="BT288" s="13"/>
      <c r="BU288" s="13"/>
      <c r="BV288" s="13"/>
      <c r="BW288" s="13"/>
      <c r="BX288" s="13"/>
      <c r="BY288" s="13"/>
      <c r="BZ288" s="13"/>
      <c r="CA288" s="13"/>
      <c r="CB288" s="13"/>
      <c r="CC288" s="13"/>
      <c r="CD288" s="13"/>
      <c r="CE288" s="13"/>
      <c r="CF288" s="13"/>
      <c r="CG288" s="13"/>
      <c r="CH288" s="13"/>
      <c r="CI288" s="13"/>
      <c r="CJ288" s="13"/>
      <c r="CK288" s="13"/>
      <c r="CL288" s="13"/>
      <c r="CM288" s="13"/>
      <c r="CN288" s="13"/>
      <c r="CO288" s="13"/>
      <c r="CP288" s="13"/>
      <c r="CQ288" s="13"/>
      <c r="CR288" s="13"/>
      <c r="CS288" s="13"/>
      <c r="CT288" s="13"/>
      <c r="CU288" s="13"/>
      <c r="CV288" s="13"/>
      <c r="CW288" s="13"/>
      <c r="CX288" s="13"/>
      <c r="CY288" s="13"/>
      <c r="CZ288" s="13"/>
      <c r="DA288" s="13"/>
      <c r="DB288" s="13"/>
      <c r="DC288" s="13"/>
      <c r="DD288" s="13"/>
      <c r="DE288" s="13"/>
      <c r="DF288" s="13"/>
      <c r="DG288" s="13"/>
      <c r="DH288" s="13"/>
      <c r="DI288" s="13"/>
      <c r="DJ288" s="13"/>
      <c r="DK288" s="13"/>
      <c r="DL288" s="13"/>
      <c r="DM288" s="13"/>
      <c r="DN288" s="13"/>
      <c r="DO288" s="13"/>
      <c r="DP288" s="13"/>
      <c r="DQ288" s="13"/>
      <c r="DR288" s="13"/>
      <c r="DS288" s="13"/>
      <c r="DT288" s="13"/>
      <c r="DU288" s="13"/>
      <c r="DV288" s="13"/>
      <c r="DW288" s="13"/>
      <c r="DX288" s="13"/>
      <c r="DY288" s="13"/>
      <c r="DZ288" s="13"/>
      <c r="EA288" s="13"/>
      <c r="EB288" s="13"/>
      <c r="EC288" s="13"/>
      <c r="ED288" s="13"/>
      <c r="EE288" s="13"/>
      <c r="EF288" s="13"/>
      <c r="EG288" s="13"/>
      <c r="EH288" s="13"/>
      <c r="EI288" s="13"/>
      <c r="EJ288" s="13"/>
      <c r="EK288" s="13"/>
      <c r="EL288" s="13"/>
      <c r="EM288" s="13"/>
      <c r="EN288" s="13"/>
      <c r="EO288" s="13"/>
      <c r="EP288" s="13"/>
      <c r="EQ288" s="13"/>
      <c r="ER288" s="13"/>
      <c r="ES288" s="13"/>
      <c r="ET288" s="13"/>
      <c r="EU288" s="13"/>
      <c r="EV288" s="13"/>
      <c r="EW288" s="13"/>
      <c r="EX288" s="13"/>
      <c r="EY288" s="13"/>
      <c r="EZ288" s="13"/>
      <c r="FA288" s="13"/>
      <c r="FB288" s="13"/>
      <c r="FC288" s="13"/>
      <c r="FD288" s="13"/>
      <c r="FE288" s="13"/>
      <c r="FF288" s="13"/>
      <c r="FG288" s="13"/>
      <c r="FH288" s="13"/>
      <c r="FI288" s="13"/>
      <c r="FJ288" s="13"/>
      <c r="FK288" s="13"/>
      <c r="FL288" s="13"/>
      <c r="FM288" s="13"/>
      <c r="FN288" s="13"/>
      <c r="FO288" s="13"/>
      <c r="FP288" s="13"/>
      <c r="FQ288" s="13"/>
      <c r="FR288" s="13"/>
      <c r="FS288" s="13"/>
      <c r="FT288" s="13"/>
      <c r="FU288" s="13"/>
      <c r="FV288" s="13"/>
      <c r="FW288" s="13"/>
      <c r="FX288" s="13"/>
      <c r="FY288" s="13"/>
      <c r="FZ288" s="13"/>
      <c r="GA288" s="13"/>
      <c r="GB288" s="13"/>
      <c r="GC288" s="13"/>
      <c r="GD288" s="13"/>
      <c r="GE288" s="13"/>
      <c r="GF288" s="13"/>
      <c r="GG288" s="13"/>
      <c r="GH288" s="13"/>
      <c r="GI288" s="13"/>
      <c r="GJ288" s="13"/>
      <c r="GK288" s="13"/>
      <c r="GL288" s="13"/>
      <c r="GM288" s="13"/>
      <c r="GN288" s="13"/>
      <c r="GO288" s="13"/>
      <c r="GP288" s="13"/>
      <c r="GQ288" s="13"/>
      <c r="GR288" s="13"/>
      <c r="GS288" s="13"/>
      <c r="GT288" s="13"/>
      <c r="GU288" s="13"/>
      <c r="GV288" s="13"/>
      <c r="GW288" s="13"/>
      <c r="GX288" s="13"/>
      <c r="GY288" s="13"/>
      <c r="GZ288" s="13"/>
      <c r="HA288" s="13"/>
      <c r="HB288" s="13"/>
      <c r="HC288" s="13"/>
      <c r="HD288" s="13"/>
      <c r="HE288" s="13"/>
      <c r="HF288" s="13"/>
      <c r="HG288" s="13"/>
      <c r="HH288" s="13"/>
      <c r="HI288" s="13"/>
      <c r="HJ288" s="13"/>
      <c r="HK288" s="13"/>
      <c r="HL288" s="13"/>
      <c r="HM288" s="13"/>
      <c r="HN288" s="13"/>
      <c r="HO288" s="13"/>
      <c r="HP288" s="13"/>
      <c r="HQ288" s="13"/>
      <c r="HR288" s="13"/>
      <c r="HS288" s="13"/>
      <c r="HT288" s="13"/>
      <c r="HU288" s="13"/>
      <c r="HV288" s="13"/>
      <c r="HW288" s="13"/>
      <c r="HX288" s="13"/>
      <c r="HY288" s="22"/>
      <c r="HZ288" s="22"/>
      <c r="IA288" s="22"/>
      <c r="IB288" s="22"/>
      <c r="IC288" s="22"/>
      <c r="ID288" s="22"/>
      <c r="IE288" s="22"/>
      <c r="IF288" s="22"/>
      <c r="IG288" s="22"/>
      <c r="IH288" s="22"/>
      <c r="II288" s="22"/>
      <c r="IJ288" s="22"/>
      <c r="IK288" s="22"/>
      <c r="IL288" s="22"/>
      <c r="IM288" s="22"/>
      <c r="IN288" s="22"/>
      <c r="IO288" s="22"/>
      <c r="IP288" s="22"/>
      <c r="IQ288" s="22"/>
      <c r="IR288" s="22"/>
      <c r="IS288" s="22"/>
      <c r="IT288" s="22"/>
      <c r="IU288" s="22"/>
      <c r="IV288" s="22"/>
      <c r="IW288" s="22"/>
      <c r="IX288" s="22"/>
      <c r="IY288" s="22"/>
      <c r="IZ288" s="22"/>
      <c r="JA288" s="22"/>
      <c r="JB288" s="22"/>
      <c r="JC288" s="22"/>
      <c r="JD288" s="22"/>
      <c r="JE288" s="22"/>
      <c r="JF288" s="22"/>
      <c r="JG288" s="22"/>
      <c r="JH288" s="22"/>
      <c r="JI288" s="22"/>
      <c r="JJ288" s="22"/>
      <c r="JK288" s="22"/>
      <c r="JL288" s="22"/>
      <c r="JM288" s="22"/>
      <c r="JN288" s="22"/>
      <c r="JO288" s="22"/>
      <c r="JP288" s="22"/>
      <c r="JQ288" s="22"/>
      <c r="JR288" s="22"/>
      <c r="JS288" s="22"/>
      <c r="JT288" s="22"/>
      <c r="JU288" s="22"/>
      <c r="JV288" s="22"/>
      <c r="JW288" s="22"/>
      <c r="JX288" s="22"/>
      <c r="JY288" s="22"/>
      <c r="JZ288" s="22"/>
      <c r="KA288" s="22"/>
      <c r="KB288" s="22"/>
      <c r="KC288" s="22"/>
      <c r="KD288" s="22"/>
      <c r="KE288" s="22"/>
      <c r="KF288" s="22"/>
      <c r="KG288" s="22"/>
      <c r="KH288" s="22"/>
      <c r="KI288" s="22"/>
      <c r="KJ288" s="22"/>
      <c r="KK288" s="22"/>
      <c r="KL288" s="22"/>
      <c r="KM288" s="22"/>
      <c r="KN288" s="22"/>
      <c r="KO288" s="22"/>
      <c r="KP288" s="22"/>
      <c r="KQ288" s="22"/>
      <c r="KR288" s="22"/>
      <c r="KS288" s="22"/>
      <c r="KT288" s="22"/>
      <c r="KU288" s="22"/>
      <c r="KV288" s="22"/>
      <c r="KW288" s="22"/>
      <c r="KX288" s="22"/>
      <c r="KY288" s="22"/>
      <c r="KZ288" s="22"/>
      <c r="LA288" s="22"/>
      <c r="LB288" s="22"/>
      <c r="LC288" s="22"/>
      <c r="LD288" s="22"/>
      <c r="LE288" s="22"/>
      <c r="LF288" s="22"/>
      <c r="LG288" s="22"/>
      <c r="LH288" s="22"/>
      <c r="LI288" s="22"/>
      <c r="LJ288" s="22"/>
      <c r="LK288" s="22"/>
      <c r="LL288" s="22"/>
      <c r="LM288" s="22"/>
      <c r="LN288" s="22"/>
      <c r="LO288" s="22"/>
      <c r="LP288" s="22"/>
      <c r="LQ288" s="22"/>
      <c r="LR288" s="22"/>
      <c r="LS288" s="22"/>
      <c r="LT288" s="22"/>
      <c r="LU288" s="22"/>
      <c r="LV288" s="22"/>
      <c r="LW288" s="22"/>
      <c r="LX288" s="22"/>
      <c r="LY288" s="22"/>
      <c r="LZ288" s="22"/>
      <c r="MA288" s="22"/>
      <c r="MB288" s="22"/>
      <c r="MC288" s="22"/>
      <c r="MD288" s="22"/>
      <c r="ME288" s="22"/>
      <c r="MF288" s="22"/>
      <c r="MG288" s="22"/>
      <c r="MH288" s="22"/>
      <c r="MI288" s="22"/>
      <c r="MJ288" s="22"/>
      <c r="MK288" s="22"/>
      <c r="ML288" s="22"/>
      <c r="MM288" s="22"/>
      <c r="MN288" s="22"/>
      <c r="MO288" s="22"/>
      <c r="MP288" s="22"/>
      <c r="MQ288" s="22"/>
      <c r="MR288" s="22"/>
      <c r="MS288" s="22"/>
      <c r="MT288" s="22"/>
      <c r="MU288" s="22"/>
      <c r="MV288" s="22"/>
      <c r="MW288" s="22"/>
      <c r="MX288" s="22"/>
      <c r="MY288" s="22"/>
      <c r="MZ288" s="22"/>
      <c r="NA288" s="22"/>
      <c r="NB288" s="22"/>
      <c r="NC288" s="22"/>
      <c r="ND288" s="22"/>
      <c r="NE288" s="22"/>
      <c r="NF288" s="22"/>
      <c r="NG288" s="22"/>
      <c r="NH288" s="22"/>
      <c r="NI288" s="22"/>
      <c r="NJ288" s="22"/>
      <c r="NK288" s="22"/>
      <c r="NL288" s="22"/>
      <c r="NM288" s="22"/>
      <c r="NN288" s="22"/>
      <c r="NO288" s="22"/>
      <c r="NP288" s="22"/>
      <c r="NQ288" s="22"/>
      <c r="NR288" s="22"/>
      <c r="NS288" s="22"/>
      <c r="NT288" s="22"/>
      <c r="NU288" s="22"/>
      <c r="NV288" s="22"/>
      <c r="NW288" s="22"/>
      <c r="NX288" s="22"/>
      <c r="NY288" s="22"/>
      <c r="NZ288" s="22"/>
      <c r="OA288" s="22"/>
      <c r="OB288" s="22"/>
      <c r="OC288" s="22"/>
      <c r="OD288" s="22"/>
      <c r="OE288" s="22"/>
      <c r="OF288" s="22"/>
      <c r="OG288" s="22"/>
      <c r="OH288" s="22"/>
      <c r="OI288" s="22"/>
      <c r="OJ288" s="22"/>
      <c r="OK288" s="22"/>
      <c r="OL288" s="22"/>
      <c r="OM288" s="22"/>
      <c r="ON288" s="22"/>
      <c r="OO288" s="22"/>
      <c r="OP288" s="22"/>
      <c r="OQ288" s="22"/>
      <c r="OR288" s="22"/>
      <c r="OS288" s="22"/>
      <c r="OT288" s="22"/>
      <c r="OU288" s="22"/>
      <c r="OV288" s="22"/>
      <c r="OW288" s="22"/>
      <c r="OX288" s="22"/>
      <c r="OY288" s="22"/>
      <c r="OZ288" s="22"/>
      <c r="PA288" s="22"/>
      <c r="PB288" s="22"/>
      <c r="PC288" s="22"/>
      <c r="PD288" s="22"/>
      <c r="PE288" s="22"/>
      <c r="PF288" s="22"/>
      <c r="PG288" s="22"/>
      <c r="PH288" s="22"/>
      <c r="PI288" s="22"/>
      <c r="PJ288" s="22"/>
      <c r="PK288" s="22"/>
      <c r="PL288" s="22"/>
      <c r="PM288" s="22"/>
      <c r="PN288" s="22"/>
      <c r="PO288" s="22"/>
      <c r="PP288" s="22"/>
      <c r="PQ288" s="22"/>
      <c r="PR288" s="22"/>
      <c r="PS288" s="22"/>
      <c r="PT288" s="22"/>
      <c r="PU288" s="22"/>
      <c r="PV288" s="22"/>
      <c r="PW288" s="22"/>
      <c r="PX288" s="22"/>
      <c r="PY288" s="22"/>
      <c r="PZ288" s="22"/>
      <c r="QA288" s="22"/>
      <c r="QB288" s="22"/>
      <c r="QC288" s="22"/>
      <c r="QD288" s="22"/>
      <c r="QE288" s="22"/>
      <c r="QF288" s="22"/>
      <c r="QG288" s="22"/>
      <c r="QH288" s="22"/>
      <c r="QI288" s="22"/>
      <c r="QJ288" s="22"/>
      <c r="QK288" s="22"/>
      <c r="QL288" s="22"/>
      <c r="QM288" s="22"/>
      <c r="QN288" s="22"/>
      <c r="QO288" s="22"/>
      <c r="QP288" s="22"/>
      <c r="QQ288" s="22"/>
      <c r="QR288" s="22"/>
      <c r="QS288" s="22"/>
      <c r="QT288" s="22"/>
      <c r="QU288" s="22"/>
      <c r="QV288" s="22"/>
      <c r="QW288" s="22"/>
      <c r="QX288" s="22"/>
      <c r="QY288" s="22"/>
      <c r="QZ288" s="22"/>
      <c r="RA288" s="22"/>
      <c r="RB288" s="22"/>
      <c r="RC288" s="22"/>
      <c r="RD288" s="22"/>
      <c r="RE288" s="22"/>
      <c r="RF288" s="22"/>
      <c r="RG288" s="22"/>
      <c r="RH288" s="22"/>
      <c r="RI288" s="22"/>
      <c r="RJ288" s="22"/>
      <c r="RK288" s="22"/>
      <c r="RL288" s="22"/>
      <c r="RM288" s="22"/>
      <c r="RN288" s="22"/>
      <c r="RO288" s="22"/>
      <c r="RP288" s="22"/>
      <c r="RQ288" s="22"/>
      <c r="RR288" s="22"/>
      <c r="RS288" s="22"/>
      <c r="RT288" s="22"/>
      <c r="RU288" s="22"/>
      <c r="RV288" s="22"/>
      <c r="RW288" s="22"/>
      <c r="RX288" s="22"/>
      <c r="RY288" s="22"/>
      <c r="RZ288" s="22"/>
      <c r="SA288" s="22"/>
      <c r="SB288" s="22"/>
      <c r="SC288" s="22"/>
      <c r="SD288" s="22"/>
      <c r="SE288" s="22"/>
      <c r="SF288" s="22"/>
      <c r="SG288" s="22"/>
      <c r="SH288" s="22"/>
      <c r="SI288" s="22"/>
      <c r="SJ288" s="22"/>
      <c r="SK288" s="22"/>
      <c r="SL288" s="22"/>
      <c r="SM288" s="22"/>
      <c r="SN288" s="22"/>
      <c r="SO288" s="22"/>
      <c r="SP288" s="22"/>
      <c r="SQ288" s="22"/>
      <c r="SR288" s="22"/>
      <c r="SS288" s="22"/>
      <c r="ST288" s="22"/>
      <c r="SU288" s="22"/>
      <c r="SV288" s="22"/>
      <c r="SW288" s="22"/>
      <c r="SX288" s="22"/>
      <c r="SY288" s="22"/>
      <c r="SZ288" s="22"/>
      <c r="TA288" s="22"/>
      <c r="TB288" s="22"/>
      <c r="TC288" s="22"/>
      <c r="TD288" s="22"/>
      <c r="TE288" s="22"/>
      <c r="TF288" s="22"/>
      <c r="TG288" s="22"/>
      <c r="TH288" s="22"/>
      <c r="TI288" s="22"/>
      <c r="TJ288" s="22"/>
      <c r="TK288" s="22"/>
      <c r="TL288" s="22"/>
      <c r="TM288" s="22"/>
      <c r="TN288" s="22"/>
      <c r="TO288" s="22"/>
      <c r="TP288" s="22"/>
      <c r="TQ288" s="22"/>
      <c r="TR288" s="22"/>
      <c r="TS288" s="22"/>
      <c r="TT288" s="22"/>
      <c r="TU288" s="22"/>
      <c r="TV288" s="22"/>
      <c r="TW288" s="22"/>
      <c r="TX288" s="22"/>
      <c r="TY288" s="22"/>
      <c r="TZ288" s="22"/>
      <c r="UA288" s="22"/>
      <c r="UB288" s="22"/>
      <c r="UC288" s="22"/>
      <c r="UD288" s="22"/>
      <c r="UE288" s="22"/>
      <c r="UF288" s="22"/>
      <c r="UG288" s="22"/>
      <c r="UH288" s="22"/>
      <c r="UI288" s="22"/>
      <c r="UJ288" s="22"/>
      <c r="UK288" s="22"/>
      <c r="UL288" s="22"/>
      <c r="UM288" s="22"/>
      <c r="UN288" s="22"/>
      <c r="UO288" s="22"/>
      <c r="UP288" s="22"/>
      <c r="UQ288" s="22"/>
      <c r="UR288" s="22"/>
      <c r="US288" s="22"/>
      <c r="UT288" s="22"/>
      <c r="UU288" s="22"/>
      <c r="UV288" s="22"/>
      <c r="UW288" s="22"/>
      <c r="UX288" s="22"/>
      <c r="UY288" s="22"/>
      <c r="UZ288" s="22"/>
      <c r="VA288" s="22"/>
      <c r="VB288" s="22"/>
      <c r="VC288" s="22"/>
      <c r="VD288" s="22"/>
      <c r="VE288" s="22"/>
      <c r="VF288" s="22"/>
      <c r="VG288" s="22"/>
      <c r="VH288" s="22"/>
      <c r="VI288" s="22"/>
      <c r="VJ288" s="22"/>
      <c r="VK288" s="22"/>
      <c r="VL288" s="22"/>
      <c r="VM288" s="22"/>
      <c r="VN288" s="22"/>
      <c r="VO288" s="22"/>
      <c r="VP288" s="22"/>
      <c r="VQ288" s="22"/>
      <c r="VR288" s="22"/>
      <c r="VS288" s="22"/>
      <c r="VT288" s="22"/>
      <c r="VU288" s="22"/>
      <c r="VV288" s="22"/>
      <c r="VW288" s="22"/>
      <c r="VX288" s="22"/>
      <c r="VY288" s="22"/>
      <c r="VZ288" s="22"/>
      <c r="WA288" s="22"/>
      <c r="WB288" s="22"/>
      <c r="WC288" s="22"/>
      <c r="WD288" s="22"/>
      <c r="WE288" s="22"/>
      <c r="WF288" s="22"/>
      <c r="WG288" s="22"/>
      <c r="WH288" s="22"/>
      <c r="WI288" s="22"/>
      <c r="WJ288" s="22"/>
      <c r="WK288" s="22"/>
      <c r="WL288" s="22"/>
      <c r="WM288" s="22"/>
      <c r="WN288" s="22"/>
      <c r="WO288" s="22"/>
      <c r="WP288" s="22"/>
      <c r="WQ288" s="22"/>
      <c r="WR288" s="22"/>
      <c r="WS288" s="22"/>
      <c r="WT288" s="22"/>
      <c r="WU288" s="22"/>
      <c r="WV288" s="22"/>
      <c r="WW288" s="22"/>
      <c r="WX288" s="22"/>
      <c r="WY288" s="22"/>
      <c r="WZ288" s="22"/>
      <c r="XA288" s="22"/>
      <c r="XB288" s="22"/>
      <c r="XC288" s="22"/>
      <c r="XD288" s="22"/>
      <c r="XE288" s="22"/>
      <c r="XF288" s="22"/>
      <c r="XG288" s="22"/>
      <c r="XH288" s="22"/>
      <c r="XI288" s="22"/>
      <c r="XJ288" s="22"/>
      <c r="XK288" s="22"/>
      <c r="XL288" s="22"/>
      <c r="XM288" s="22"/>
      <c r="XN288" s="22"/>
      <c r="XO288" s="22"/>
      <c r="XP288" s="22"/>
      <c r="XQ288" s="22"/>
      <c r="XR288" s="22"/>
      <c r="XS288" s="22"/>
      <c r="XT288" s="22"/>
      <c r="XU288" s="22"/>
      <c r="XV288" s="22"/>
      <c r="XW288" s="22"/>
      <c r="XX288" s="22"/>
      <c r="XY288" s="22"/>
      <c r="XZ288" s="22"/>
      <c r="YA288" s="22"/>
      <c r="YB288" s="22"/>
      <c r="YC288" s="22"/>
      <c r="YD288" s="22"/>
      <c r="YE288" s="22"/>
      <c r="YF288" s="22"/>
      <c r="YG288" s="22"/>
      <c r="YH288" s="22"/>
      <c r="YI288" s="22"/>
      <c r="YJ288" s="22"/>
      <c r="YK288" s="22"/>
      <c r="YL288" s="22"/>
      <c r="YM288" s="22"/>
      <c r="YN288" s="22"/>
      <c r="YO288" s="22"/>
      <c r="YP288" s="22"/>
      <c r="YQ288" s="22"/>
      <c r="YR288" s="22"/>
      <c r="YS288" s="22"/>
      <c r="YT288" s="22"/>
      <c r="YU288" s="22"/>
      <c r="YV288" s="22"/>
      <c r="YW288" s="22"/>
      <c r="YX288" s="22"/>
      <c r="YY288" s="22"/>
      <c r="YZ288" s="22"/>
      <c r="ZA288" s="22"/>
      <c r="ZB288" s="22"/>
      <c r="ZC288" s="22"/>
      <c r="ZD288" s="22"/>
      <c r="ZE288" s="22"/>
      <c r="ZF288" s="22"/>
      <c r="ZG288" s="22"/>
      <c r="ZH288" s="22"/>
      <c r="ZI288" s="22"/>
      <c r="ZJ288" s="22"/>
      <c r="ZK288" s="22"/>
      <c r="ZL288" s="22"/>
      <c r="ZM288" s="22"/>
      <c r="ZN288" s="22"/>
      <c r="ZO288" s="22"/>
      <c r="ZP288" s="22"/>
      <c r="ZQ288" s="22"/>
      <c r="ZR288" s="22"/>
      <c r="ZS288" s="22"/>
      <c r="ZT288" s="22"/>
      <c r="ZU288" s="22"/>
      <c r="ZV288" s="22"/>
      <c r="ZW288" s="22"/>
      <c r="ZX288" s="22"/>
      <c r="ZY288" s="22"/>
      <c r="ZZ288" s="22"/>
      <c r="AAA288" s="22"/>
      <c r="AAB288" s="22"/>
      <c r="AAC288" s="22"/>
      <c r="AAD288" s="22"/>
      <c r="AAE288" s="22"/>
      <c r="AAF288" s="22"/>
      <c r="AAG288" s="22"/>
      <c r="AAH288" s="22"/>
      <c r="AAI288" s="22"/>
      <c r="AAJ288" s="22"/>
      <c r="AAK288" s="22"/>
      <c r="AAL288" s="22"/>
      <c r="AAM288" s="22"/>
      <c r="AAN288" s="22"/>
      <c r="AAO288" s="22"/>
      <c r="AAP288" s="22"/>
      <c r="AAQ288" s="22"/>
      <c r="AAR288" s="22"/>
      <c r="AAS288" s="22"/>
      <c r="AAT288" s="22"/>
      <c r="AAU288" s="22"/>
      <c r="AAV288" s="22"/>
      <c r="AAW288" s="22"/>
      <c r="AAX288" s="22"/>
      <c r="AAY288" s="22"/>
      <c r="AAZ288" s="22"/>
      <c r="ABA288" s="22"/>
      <c r="ABB288" s="22"/>
      <c r="ABC288" s="22"/>
      <c r="ABD288" s="22"/>
      <c r="ABE288" s="22"/>
      <c r="ABF288" s="22"/>
      <c r="ABG288" s="22"/>
      <c r="ABH288" s="22"/>
      <c r="ABI288" s="22"/>
      <c r="ABJ288" s="22"/>
      <c r="ABK288" s="22"/>
      <c r="ABL288" s="22"/>
      <c r="ABM288" s="22"/>
      <c r="ABN288" s="22"/>
      <c r="ABO288" s="22"/>
      <c r="ABP288" s="22"/>
      <c r="ABQ288" s="22"/>
      <c r="ABR288" s="22"/>
      <c r="ABS288" s="22"/>
      <c r="ABT288" s="22"/>
      <c r="ABU288" s="22"/>
      <c r="ABV288" s="22"/>
      <c r="ABW288" s="22"/>
      <c r="ABX288" s="22"/>
      <c r="ABY288" s="22"/>
      <c r="ABZ288" s="22"/>
      <c r="ACA288" s="22"/>
      <c r="ACB288" s="22"/>
      <c r="ACC288" s="22"/>
      <c r="ACD288" s="22"/>
      <c r="ACE288" s="22"/>
      <c r="ACF288" s="22"/>
      <c r="ACG288" s="22"/>
      <c r="ACH288" s="22"/>
      <c r="ACI288" s="22"/>
      <c r="ACJ288" s="22"/>
      <c r="ACK288" s="22"/>
      <c r="ACL288" s="22"/>
      <c r="ACM288" s="22"/>
      <c r="ACN288" s="22"/>
      <c r="ACO288" s="22"/>
      <c r="ACP288" s="22"/>
      <c r="ACQ288" s="22"/>
      <c r="ACR288" s="22"/>
      <c r="ACS288" s="22"/>
      <c r="ACT288" s="22"/>
      <c r="ACU288" s="22"/>
      <c r="ACV288" s="22"/>
      <c r="ACW288" s="22"/>
      <c r="ACX288" s="22"/>
      <c r="ACY288" s="22"/>
      <c r="ACZ288" s="22"/>
      <c r="ADA288" s="22"/>
      <c r="ADB288" s="22"/>
      <c r="ADC288" s="22"/>
      <c r="ADD288" s="22"/>
      <c r="ADE288" s="22"/>
      <c r="ADF288" s="22"/>
      <c r="ADG288" s="22"/>
      <c r="ADH288" s="22"/>
      <c r="ADI288" s="22"/>
      <c r="ADJ288" s="22"/>
      <c r="ADK288" s="22"/>
      <c r="ADL288" s="22"/>
      <c r="ADM288" s="22"/>
      <c r="ADN288" s="22"/>
      <c r="ADO288" s="22"/>
      <c r="ADP288" s="22"/>
      <c r="ADQ288" s="22"/>
      <c r="ADR288" s="22"/>
      <c r="ADS288" s="22"/>
      <c r="ADT288" s="22"/>
      <c r="ADU288" s="22"/>
      <c r="ADV288" s="22"/>
      <c r="ADW288" s="22"/>
      <c r="ADX288" s="22"/>
      <c r="ADY288" s="22"/>
      <c r="ADZ288" s="22"/>
      <c r="AEA288" s="22"/>
      <c r="AEB288" s="22"/>
      <c r="AEC288" s="22"/>
      <c r="AED288" s="22"/>
      <c r="AEE288" s="22"/>
      <c r="AEF288" s="22"/>
      <c r="AEG288" s="22"/>
      <c r="AEH288" s="22"/>
      <c r="AEI288" s="22"/>
      <c r="AEJ288" s="22"/>
      <c r="AEK288" s="22"/>
      <c r="AEL288" s="22"/>
      <c r="AEM288" s="22"/>
      <c r="AEN288" s="22"/>
      <c r="AEO288" s="22"/>
      <c r="AEP288" s="22"/>
      <c r="AEQ288" s="22"/>
      <c r="AER288" s="22"/>
      <c r="AES288" s="22"/>
      <c r="AET288" s="22"/>
      <c r="AEU288" s="22"/>
      <c r="AEV288" s="22"/>
      <c r="AEW288" s="22"/>
      <c r="AEX288" s="22"/>
      <c r="AEY288" s="22"/>
      <c r="AEZ288" s="22"/>
      <c r="AFA288" s="22"/>
      <c r="AFB288" s="22"/>
      <c r="AFC288" s="22"/>
      <c r="AFD288" s="22"/>
      <c r="AFE288" s="22"/>
      <c r="AFF288" s="22"/>
      <c r="AFG288" s="22"/>
      <c r="AFH288" s="22"/>
      <c r="AFI288" s="22"/>
      <c r="AFJ288" s="22"/>
      <c r="AFK288" s="22"/>
      <c r="AFL288" s="22"/>
      <c r="AFM288" s="22"/>
      <c r="AFN288" s="22"/>
      <c r="AFO288" s="22"/>
      <c r="AFP288" s="22"/>
      <c r="AFQ288" s="22"/>
      <c r="AFR288" s="22"/>
      <c r="AFS288" s="22"/>
      <c r="AFT288" s="22"/>
      <c r="AFU288" s="22"/>
      <c r="AFV288" s="22"/>
      <c r="AFW288" s="22"/>
      <c r="AFX288" s="22"/>
      <c r="AFY288" s="22"/>
      <c r="AFZ288" s="22"/>
      <c r="AGA288" s="22"/>
      <c r="AGB288" s="22"/>
      <c r="AGC288" s="22"/>
      <c r="AGD288" s="22"/>
      <c r="AGE288" s="22"/>
      <c r="AGF288" s="22"/>
      <c r="AGG288" s="22"/>
      <c r="AGH288" s="22"/>
      <c r="AGI288" s="22"/>
      <c r="AGJ288" s="22"/>
      <c r="AGK288" s="22"/>
      <c r="AGL288" s="22"/>
      <c r="AGM288" s="22"/>
      <c r="AGN288" s="22"/>
      <c r="AGO288" s="22"/>
      <c r="AGP288" s="22"/>
      <c r="AGQ288" s="22"/>
      <c r="AGR288" s="22"/>
      <c r="AGS288" s="22"/>
      <c r="AGT288" s="22"/>
      <c r="AGU288" s="22"/>
      <c r="AGV288" s="22"/>
      <c r="AGW288" s="22"/>
      <c r="AGX288" s="22"/>
      <c r="AGY288" s="22"/>
      <c r="AGZ288" s="22"/>
      <c r="AHA288" s="22"/>
      <c r="AHB288" s="22"/>
      <c r="AHC288" s="22"/>
      <c r="AHD288" s="22"/>
      <c r="AHE288" s="22"/>
      <c r="AHF288" s="22"/>
      <c r="AHG288" s="22"/>
      <c r="AHH288" s="22"/>
      <c r="AHI288" s="22"/>
      <c r="AHJ288" s="22"/>
      <c r="AHK288" s="22"/>
      <c r="AHL288" s="22"/>
      <c r="AHM288" s="22"/>
      <c r="AHN288" s="22"/>
      <c r="AHO288" s="22"/>
      <c r="AHP288" s="22"/>
      <c r="AHQ288" s="22"/>
      <c r="AHR288" s="22"/>
      <c r="AHS288" s="22"/>
      <c r="AHT288" s="22"/>
      <c r="AHU288" s="22"/>
      <c r="AHV288" s="22"/>
      <c r="AHW288" s="22"/>
      <c r="AHX288" s="22"/>
      <c r="AHY288" s="22"/>
      <c r="AHZ288" s="22"/>
      <c r="AIA288" s="22"/>
      <c r="AIB288" s="22"/>
      <c r="AIC288" s="22"/>
      <c r="AID288" s="22"/>
      <c r="AIE288" s="22"/>
      <c r="AIF288" s="22"/>
      <c r="AIG288" s="22"/>
      <c r="AIH288" s="22"/>
      <c r="AII288" s="22"/>
      <c r="AIJ288" s="22"/>
      <c r="AIK288" s="22"/>
      <c r="AIL288" s="22"/>
      <c r="AIM288" s="22"/>
      <c r="AIN288" s="22"/>
      <c r="AIO288" s="22"/>
      <c r="AIP288" s="22"/>
      <c r="AIQ288" s="22"/>
      <c r="AIR288" s="22"/>
      <c r="AIS288" s="22"/>
      <c r="AIT288" s="22"/>
      <c r="AIU288" s="22"/>
      <c r="AIV288" s="22"/>
      <c r="AIW288" s="22"/>
      <c r="AIX288" s="22"/>
      <c r="AIY288" s="22"/>
      <c r="AIZ288" s="22"/>
      <c r="AJA288" s="22"/>
      <c r="AJB288" s="22"/>
      <c r="AJC288" s="22"/>
      <c r="AJD288" s="22"/>
      <c r="AJE288" s="22"/>
      <c r="AJF288" s="22"/>
      <c r="AJG288" s="22"/>
      <c r="AJH288" s="22"/>
      <c r="AJI288" s="22"/>
      <c r="AJJ288" s="22"/>
      <c r="AJK288" s="22"/>
      <c r="AJL288" s="22"/>
      <c r="AJM288" s="22"/>
      <c r="AJN288" s="22"/>
      <c r="AJO288" s="22"/>
      <c r="AJP288" s="22"/>
      <c r="AJQ288" s="22"/>
      <c r="AJR288" s="22"/>
      <c r="AJS288" s="22"/>
      <c r="AJT288" s="22"/>
      <c r="AJU288" s="22"/>
      <c r="AJV288" s="22"/>
      <c r="AJW288" s="22"/>
      <c r="AJX288" s="22"/>
      <c r="AJY288" s="22"/>
      <c r="AJZ288" s="22"/>
      <c r="AKA288" s="22"/>
      <c r="AKB288" s="22"/>
      <c r="AKC288" s="22"/>
      <c r="AKD288" s="22"/>
      <c r="AKE288" s="22"/>
      <c r="AKF288" s="22"/>
      <c r="AKG288" s="22"/>
      <c r="AKH288" s="22"/>
      <c r="AKI288" s="22"/>
      <c r="AKJ288" s="22"/>
      <c r="AKK288" s="22"/>
      <c r="AKL288" s="22"/>
      <c r="AKM288" s="22"/>
      <c r="AKN288" s="22"/>
      <c r="AKO288" s="22"/>
      <c r="AKP288" s="22"/>
      <c r="AKQ288" s="22"/>
      <c r="AKR288" s="22"/>
      <c r="AKS288" s="22"/>
      <c r="AKT288" s="22"/>
      <c r="AKU288" s="22"/>
      <c r="AKV288" s="22"/>
      <c r="AKW288" s="22"/>
      <c r="AKX288" s="22"/>
      <c r="AKY288" s="22"/>
      <c r="AKZ288" s="22"/>
      <c r="ALA288" s="22"/>
      <c r="ALB288" s="22"/>
      <c r="ALC288" s="22"/>
      <c r="ALD288" s="22"/>
      <c r="ALE288" s="22"/>
      <c r="ALF288" s="22"/>
      <c r="ALG288" s="22"/>
      <c r="ALH288" s="22"/>
      <c r="ALI288" s="22"/>
      <c r="ALJ288" s="22"/>
      <c r="ALK288" s="22"/>
      <c r="ALL288" s="22"/>
    </row>
    <row r="289" spans="1:1000" s="23" customFormat="1" ht="17.25" customHeight="1">
      <c r="A289" s="69"/>
      <c r="B289" s="80" t="d">
        <v>2026-01-30</v>
      </c>
      <c r="C289" s="81">
        <v>2025</v>
      </c>
      <c r="D289" s="81" t="s">
        <v>18</v>
      </c>
      <c r="E289" s="81" t="s">
        <v>31</v>
      </c>
      <c r="F289" s="82" t="s">
        <v>1913</v>
      </c>
      <c r="G289" s="83" t="s">
        <v>1916</v>
      </c>
      <c r="H289" s="83" t="s">
        <v>125</v>
      </c>
      <c r="I289" s="83" t="s">
        <v>1917</v>
      </c>
      <c r="J289" s="81" t="s">
        <v>174</v>
      </c>
      <c r="K289" s="3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  <c r="AZ289" s="13"/>
      <c r="BA289" s="13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3"/>
      <c r="BO289" s="13"/>
      <c r="BP289" s="13"/>
      <c r="BQ289" s="13"/>
      <c r="BR289" s="13"/>
      <c r="BS289" s="13"/>
      <c r="BT289" s="13"/>
      <c r="BU289" s="13"/>
      <c r="BV289" s="13"/>
      <c r="BW289" s="13"/>
      <c r="BX289" s="13"/>
      <c r="BY289" s="13"/>
      <c r="BZ289" s="13"/>
      <c r="CA289" s="13"/>
      <c r="CB289" s="13"/>
      <c r="CC289" s="13"/>
      <c r="CD289" s="13"/>
      <c r="CE289" s="13"/>
      <c r="CF289" s="13"/>
      <c r="CG289" s="13"/>
      <c r="CH289" s="13"/>
      <c r="CI289" s="13"/>
      <c r="CJ289" s="13"/>
      <c r="CK289" s="13"/>
      <c r="CL289" s="13"/>
      <c r="CM289" s="13"/>
      <c r="CN289" s="13"/>
      <c r="CO289" s="13"/>
      <c r="CP289" s="13"/>
      <c r="CQ289" s="13"/>
      <c r="CR289" s="13"/>
      <c r="CS289" s="13"/>
      <c r="CT289" s="13"/>
      <c r="CU289" s="13"/>
      <c r="CV289" s="13"/>
      <c r="CW289" s="13"/>
      <c r="CX289" s="13"/>
      <c r="CY289" s="13"/>
      <c r="CZ289" s="13"/>
      <c r="DA289" s="13"/>
      <c r="DB289" s="13"/>
      <c r="DC289" s="13"/>
      <c r="DD289" s="13"/>
      <c r="DE289" s="13"/>
      <c r="DF289" s="13"/>
      <c r="DG289" s="13"/>
      <c r="DH289" s="13"/>
      <c r="DI289" s="13"/>
      <c r="DJ289" s="13"/>
      <c r="DK289" s="13"/>
      <c r="DL289" s="13"/>
      <c r="DM289" s="13"/>
      <c r="DN289" s="13"/>
      <c r="DO289" s="13"/>
      <c r="DP289" s="13"/>
      <c r="DQ289" s="13"/>
      <c r="DR289" s="13"/>
      <c r="DS289" s="13"/>
      <c r="DT289" s="13"/>
      <c r="DU289" s="13"/>
      <c r="DV289" s="13"/>
      <c r="DW289" s="13"/>
      <c r="DX289" s="13"/>
      <c r="DY289" s="13"/>
      <c r="DZ289" s="13"/>
      <c r="EA289" s="13"/>
      <c r="EB289" s="13"/>
      <c r="EC289" s="13"/>
      <c r="ED289" s="13"/>
      <c r="EE289" s="13"/>
      <c r="EF289" s="13"/>
      <c r="EG289" s="13"/>
      <c r="EH289" s="13"/>
      <c r="EI289" s="13"/>
      <c r="EJ289" s="13"/>
      <c r="EK289" s="13"/>
      <c r="EL289" s="13"/>
      <c r="EM289" s="13"/>
      <c r="EN289" s="13"/>
      <c r="EO289" s="13"/>
      <c r="EP289" s="13"/>
      <c r="EQ289" s="13"/>
      <c r="ER289" s="13"/>
      <c r="ES289" s="13"/>
      <c r="ET289" s="13"/>
      <c r="EU289" s="13"/>
      <c r="EV289" s="13"/>
      <c r="EW289" s="13"/>
      <c r="EX289" s="13"/>
      <c r="EY289" s="13"/>
      <c r="EZ289" s="13"/>
      <c r="FA289" s="13"/>
      <c r="FB289" s="13"/>
      <c r="FC289" s="13"/>
      <c r="FD289" s="13"/>
      <c r="FE289" s="13"/>
      <c r="FF289" s="13"/>
      <c r="FG289" s="13"/>
      <c r="FH289" s="13"/>
      <c r="FI289" s="13"/>
      <c r="FJ289" s="13"/>
      <c r="FK289" s="13"/>
      <c r="FL289" s="13"/>
      <c r="FM289" s="13"/>
      <c r="FN289" s="13"/>
      <c r="FO289" s="13"/>
      <c r="FP289" s="13"/>
      <c r="FQ289" s="13"/>
      <c r="FR289" s="13"/>
      <c r="FS289" s="13"/>
      <c r="FT289" s="13"/>
      <c r="FU289" s="13"/>
      <c r="FV289" s="13"/>
      <c r="FW289" s="13"/>
      <c r="FX289" s="13"/>
      <c r="FY289" s="13"/>
      <c r="FZ289" s="13"/>
      <c r="GA289" s="13"/>
      <c r="GB289" s="13"/>
      <c r="GC289" s="13"/>
      <c r="GD289" s="13"/>
      <c r="GE289" s="13"/>
      <c r="GF289" s="13"/>
      <c r="GG289" s="13"/>
      <c r="GH289" s="13"/>
      <c r="GI289" s="13"/>
      <c r="GJ289" s="13"/>
      <c r="GK289" s="13"/>
      <c r="GL289" s="13"/>
      <c r="GM289" s="13"/>
      <c r="GN289" s="13"/>
      <c r="GO289" s="13"/>
      <c r="GP289" s="13"/>
      <c r="GQ289" s="13"/>
      <c r="GR289" s="13"/>
      <c r="GS289" s="13"/>
      <c r="GT289" s="13"/>
      <c r="GU289" s="13"/>
      <c r="GV289" s="13"/>
      <c r="GW289" s="13"/>
      <c r="GX289" s="13"/>
      <c r="GY289" s="13"/>
      <c r="GZ289" s="13"/>
      <c r="HA289" s="13"/>
      <c r="HB289" s="13"/>
      <c r="HC289" s="13"/>
      <c r="HD289" s="13"/>
      <c r="HE289" s="13"/>
      <c r="HF289" s="13"/>
      <c r="HG289" s="13"/>
      <c r="HH289" s="13"/>
      <c r="HI289" s="13"/>
      <c r="HJ289" s="13"/>
      <c r="HK289" s="13"/>
      <c r="HL289" s="13"/>
      <c r="HM289" s="13"/>
      <c r="HN289" s="13"/>
      <c r="HO289" s="13"/>
      <c r="HP289" s="13"/>
      <c r="HQ289" s="13"/>
      <c r="HR289" s="13"/>
      <c r="HS289" s="13"/>
      <c r="HT289" s="13"/>
      <c r="HU289" s="13"/>
      <c r="HV289" s="13"/>
      <c r="HW289" s="13"/>
      <c r="HX289" s="13"/>
      <c r="HY289" s="22"/>
      <c r="HZ289" s="22"/>
      <c r="IA289" s="22"/>
      <c r="IB289" s="22"/>
      <c r="IC289" s="22"/>
      <c r="ID289" s="22"/>
      <c r="IE289" s="22"/>
      <c r="IF289" s="22"/>
      <c r="IG289" s="22"/>
      <c r="IH289" s="22"/>
      <c r="II289" s="22"/>
      <c r="IJ289" s="22"/>
      <c r="IK289" s="22"/>
      <c r="IL289" s="22"/>
      <c r="IM289" s="22"/>
      <c r="IN289" s="22"/>
      <c r="IO289" s="22"/>
      <c r="IP289" s="22"/>
      <c r="IQ289" s="22"/>
      <c r="IR289" s="22"/>
      <c r="IS289" s="22"/>
      <c r="IT289" s="22"/>
      <c r="IU289" s="22"/>
      <c r="IV289" s="22"/>
      <c r="IW289" s="22"/>
      <c r="IX289" s="22"/>
      <c r="IY289" s="22"/>
      <c r="IZ289" s="22"/>
      <c r="JA289" s="22"/>
      <c r="JB289" s="22"/>
      <c r="JC289" s="22"/>
      <c r="JD289" s="22"/>
      <c r="JE289" s="22"/>
      <c r="JF289" s="22"/>
      <c r="JG289" s="22"/>
      <c r="JH289" s="22"/>
      <c r="JI289" s="22"/>
      <c r="JJ289" s="22"/>
      <c r="JK289" s="22"/>
      <c r="JL289" s="22"/>
      <c r="JM289" s="22"/>
      <c r="JN289" s="22"/>
      <c r="JO289" s="22"/>
      <c r="JP289" s="22"/>
      <c r="JQ289" s="22"/>
      <c r="JR289" s="22"/>
      <c r="JS289" s="22"/>
      <c r="JT289" s="22"/>
      <c r="JU289" s="22"/>
      <c r="JV289" s="22"/>
      <c r="JW289" s="22"/>
      <c r="JX289" s="22"/>
      <c r="JY289" s="22"/>
      <c r="JZ289" s="22"/>
      <c r="KA289" s="22"/>
      <c r="KB289" s="22"/>
      <c r="KC289" s="22"/>
      <c r="KD289" s="22"/>
      <c r="KE289" s="22"/>
      <c r="KF289" s="22"/>
      <c r="KG289" s="22"/>
      <c r="KH289" s="22"/>
      <c r="KI289" s="22"/>
      <c r="KJ289" s="22"/>
      <c r="KK289" s="22"/>
      <c r="KL289" s="22"/>
      <c r="KM289" s="22"/>
      <c r="KN289" s="22"/>
      <c r="KO289" s="22"/>
      <c r="KP289" s="22"/>
      <c r="KQ289" s="22"/>
      <c r="KR289" s="22"/>
      <c r="KS289" s="22"/>
      <c r="KT289" s="22"/>
      <c r="KU289" s="22"/>
      <c r="KV289" s="22"/>
      <c r="KW289" s="22"/>
      <c r="KX289" s="22"/>
      <c r="KY289" s="22"/>
      <c r="KZ289" s="22"/>
      <c r="LA289" s="22"/>
      <c r="LB289" s="22"/>
      <c r="LC289" s="22"/>
      <c r="LD289" s="22"/>
      <c r="LE289" s="22"/>
      <c r="LF289" s="22"/>
      <c r="LG289" s="22"/>
      <c r="LH289" s="22"/>
      <c r="LI289" s="22"/>
      <c r="LJ289" s="22"/>
      <c r="LK289" s="22"/>
      <c r="LL289" s="22"/>
      <c r="LM289" s="22"/>
      <c r="LN289" s="22"/>
      <c r="LO289" s="22"/>
      <c r="LP289" s="22"/>
      <c r="LQ289" s="22"/>
      <c r="LR289" s="22"/>
      <c r="LS289" s="22"/>
      <c r="LT289" s="22"/>
      <c r="LU289" s="22"/>
      <c r="LV289" s="22"/>
      <c r="LW289" s="22"/>
      <c r="LX289" s="22"/>
      <c r="LY289" s="22"/>
      <c r="LZ289" s="22"/>
      <c r="MA289" s="22"/>
      <c r="MB289" s="22"/>
      <c r="MC289" s="22"/>
      <c r="MD289" s="22"/>
      <c r="ME289" s="22"/>
      <c r="MF289" s="22"/>
      <c r="MG289" s="22"/>
      <c r="MH289" s="22"/>
      <c r="MI289" s="22"/>
      <c r="MJ289" s="22"/>
      <c r="MK289" s="22"/>
      <c r="ML289" s="22"/>
      <c r="MM289" s="22"/>
      <c r="MN289" s="22"/>
      <c r="MO289" s="22"/>
      <c r="MP289" s="22"/>
      <c r="MQ289" s="22"/>
      <c r="MR289" s="22"/>
      <c r="MS289" s="22"/>
      <c r="MT289" s="22"/>
      <c r="MU289" s="22"/>
      <c r="MV289" s="22"/>
      <c r="MW289" s="22"/>
      <c r="MX289" s="22"/>
      <c r="MY289" s="22"/>
      <c r="MZ289" s="22"/>
      <c r="NA289" s="22"/>
      <c r="NB289" s="22"/>
      <c r="NC289" s="22"/>
      <c r="ND289" s="22"/>
      <c r="NE289" s="22"/>
      <c r="NF289" s="22"/>
      <c r="NG289" s="22"/>
      <c r="NH289" s="22"/>
      <c r="NI289" s="22"/>
      <c r="NJ289" s="22"/>
      <c r="NK289" s="22"/>
      <c r="NL289" s="22"/>
      <c r="NM289" s="22"/>
      <c r="NN289" s="22"/>
      <c r="NO289" s="22"/>
      <c r="NP289" s="22"/>
      <c r="NQ289" s="22"/>
      <c r="NR289" s="22"/>
      <c r="NS289" s="22"/>
      <c r="NT289" s="22"/>
      <c r="NU289" s="22"/>
      <c r="NV289" s="22"/>
      <c r="NW289" s="22"/>
      <c r="NX289" s="22"/>
      <c r="NY289" s="22"/>
      <c r="NZ289" s="22"/>
      <c r="OA289" s="22"/>
      <c r="OB289" s="22"/>
      <c r="OC289" s="22"/>
      <c r="OD289" s="22"/>
      <c r="OE289" s="22"/>
      <c r="OF289" s="22"/>
      <c r="OG289" s="22"/>
      <c r="OH289" s="22"/>
      <c r="OI289" s="22"/>
      <c r="OJ289" s="22"/>
      <c r="OK289" s="22"/>
      <c r="OL289" s="22"/>
      <c r="OM289" s="22"/>
      <c r="ON289" s="22"/>
      <c r="OO289" s="22"/>
      <c r="OP289" s="22"/>
      <c r="OQ289" s="22"/>
      <c r="OR289" s="22"/>
      <c r="OS289" s="22"/>
      <c r="OT289" s="22"/>
      <c r="OU289" s="22"/>
      <c r="OV289" s="22"/>
      <c r="OW289" s="22"/>
      <c r="OX289" s="22"/>
      <c r="OY289" s="22"/>
      <c r="OZ289" s="22"/>
      <c r="PA289" s="22"/>
      <c r="PB289" s="22"/>
      <c r="PC289" s="22"/>
      <c r="PD289" s="22"/>
      <c r="PE289" s="22"/>
      <c r="PF289" s="22"/>
      <c r="PG289" s="22"/>
      <c r="PH289" s="22"/>
      <c r="PI289" s="22"/>
      <c r="PJ289" s="22"/>
      <c r="PK289" s="22"/>
      <c r="PL289" s="22"/>
      <c r="PM289" s="22"/>
      <c r="PN289" s="22"/>
      <c r="PO289" s="22"/>
      <c r="PP289" s="22"/>
      <c r="PQ289" s="22"/>
      <c r="PR289" s="22"/>
      <c r="PS289" s="22"/>
      <c r="PT289" s="22"/>
      <c r="PU289" s="22"/>
      <c r="PV289" s="22"/>
      <c r="PW289" s="22"/>
      <c r="PX289" s="22"/>
      <c r="PY289" s="22"/>
      <c r="PZ289" s="22"/>
      <c r="QA289" s="22"/>
      <c r="QB289" s="22"/>
      <c r="QC289" s="22"/>
      <c r="QD289" s="22"/>
      <c r="QE289" s="22"/>
      <c r="QF289" s="22"/>
      <c r="QG289" s="22"/>
      <c r="QH289" s="22"/>
      <c r="QI289" s="22"/>
      <c r="QJ289" s="22"/>
      <c r="QK289" s="22"/>
      <c r="QL289" s="22"/>
      <c r="QM289" s="22"/>
      <c r="QN289" s="22"/>
      <c r="QO289" s="22"/>
      <c r="QP289" s="22"/>
      <c r="QQ289" s="22"/>
      <c r="QR289" s="22"/>
      <c r="QS289" s="22"/>
      <c r="QT289" s="22"/>
      <c r="QU289" s="22"/>
      <c r="QV289" s="22"/>
      <c r="QW289" s="22"/>
      <c r="QX289" s="22"/>
      <c r="QY289" s="22"/>
      <c r="QZ289" s="22"/>
      <c r="RA289" s="22"/>
      <c r="RB289" s="22"/>
      <c r="RC289" s="22"/>
      <c r="RD289" s="22"/>
      <c r="RE289" s="22"/>
      <c r="RF289" s="22"/>
      <c r="RG289" s="22"/>
      <c r="RH289" s="22"/>
      <c r="RI289" s="22"/>
      <c r="RJ289" s="22"/>
      <c r="RK289" s="22"/>
      <c r="RL289" s="22"/>
      <c r="RM289" s="22"/>
      <c r="RN289" s="22"/>
      <c r="RO289" s="22"/>
      <c r="RP289" s="22"/>
      <c r="RQ289" s="22"/>
      <c r="RR289" s="22"/>
      <c r="RS289" s="22"/>
      <c r="RT289" s="22"/>
      <c r="RU289" s="22"/>
      <c r="RV289" s="22"/>
      <c r="RW289" s="22"/>
      <c r="RX289" s="22"/>
      <c r="RY289" s="22"/>
      <c r="RZ289" s="22"/>
      <c r="SA289" s="22"/>
      <c r="SB289" s="22"/>
      <c r="SC289" s="22"/>
      <c r="SD289" s="22"/>
      <c r="SE289" s="22"/>
      <c r="SF289" s="22"/>
      <c r="SG289" s="22"/>
      <c r="SH289" s="22"/>
      <c r="SI289" s="22"/>
      <c r="SJ289" s="22"/>
      <c r="SK289" s="22"/>
      <c r="SL289" s="22"/>
      <c r="SM289" s="22"/>
      <c r="SN289" s="22"/>
      <c r="SO289" s="22"/>
      <c r="SP289" s="22"/>
      <c r="SQ289" s="22"/>
      <c r="SR289" s="22"/>
      <c r="SS289" s="22"/>
      <c r="ST289" s="22"/>
      <c r="SU289" s="22"/>
      <c r="SV289" s="22"/>
      <c r="SW289" s="22"/>
      <c r="SX289" s="22"/>
      <c r="SY289" s="22"/>
      <c r="SZ289" s="22"/>
      <c r="TA289" s="22"/>
      <c r="TB289" s="22"/>
      <c r="TC289" s="22"/>
      <c r="TD289" s="22"/>
      <c r="TE289" s="22"/>
      <c r="TF289" s="22"/>
      <c r="TG289" s="22"/>
      <c r="TH289" s="22"/>
      <c r="TI289" s="22"/>
      <c r="TJ289" s="22"/>
      <c r="TK289" s="22"/>
      <c r="TL289" s="22"/>
      <c r="TM289" s="22"/>
      <c r="TN289" s="22"/>
      <c r="TO289" s="22"/>
      <c r="TP289" s="22"/>
      <c r="TQ289" s="22"/>
      <c r="TR289" s="22"/>
      <c r="TS289" s="22"/>
      <c r="TT289" s="22"/>
      <c r="TU289" s="22"/>
      <c r="TV289" s="22"/>
      <c r="TW289" s="22"/>
      <c r="TX289" s="22"/>
      <c r="TY289" s="22"/>
      <c r="TZ289" s="22"/>
      <c r="UA289" s="22"/>
      <c r="UB289" s="22"/>
      <c r="UC289" s="22"/>
      <c r="UD289" s="22"/>
      <c r="UE289" s="22"/>
      <c r="UF289" s="22"/>
      <c r="UG289" s="22"/>
      <c r="UH289" s="22"/>
      <c r="UI289" s="22"/>
      <c r="UJ289" s="22"/>
      <c r="UK289" s="22"/>
      <c r="UL289" s="22"/>
      <c r="UM289" s="22"/>
      <c r="UN289" s="22"/>
      <c r="UO289" s="22"/>
      <c r="UP289" s="22"/>
      <c r="UQ289" s="22"/>
      <c r="UR289" s="22"/>
      <c r="US289" s="22"/>
      <c r="UT289" s="22"/>
      <c r="UU289" s="22"/>
      <c r="UV289" s="22"/>
      <c r="UW289" s="22"/>
      <c r="UX289" s="22"/>
      <c r="UY289" s="22"/>
      <c r="UZ289" s="22"/>
      <c r="VA289" s="22"/>
      <c r="VB289" s="22"/>
      <c r="VC289" s="22"/>
      <c r="VD289" s="22"/>
      <c r="VE289" s="22"/>
      <c r="VF289" s="22"/>
      <c r="VG289" s="22"/>
      <c r="VH289" s="22"/>
      <c r="VI289" s="22"/>
      <c r="VJ289" s="22"/>
      <c r="VK289" s="22"/>
      <c r="VL289" s="22"/>
      <c r="VM289" s="22"/>
      <c r="VN289" s="22"/>
      <c r="VO289" s="22"/>
      <c r="VP289" s="22"/>
      <c r="VQ289" s="22"/>
      <c r="VR289" s="22"/>
      <c r="VS289" s="22"/>
      <c r="VT289" s="22"/>
      <c r="VU289" s="22"/>
      <c r="VV289" s="22"/>
      <c r="VW289" s="22"/>
      <c r="VX289" s="22"/>
      <c r="VY289" s="22"/>
      <c r="VZ289" s="22"/>
      <c r="WA289" s="22"/>
      <c r="WB289" s="22"/>
      <c r="WC289" s="22"/>
      <c r="WD289" s="22"/>
      <c r="WE289" s="22"/>
      <c r="WF289" s="22"/>
      <c r="WG289" s="22"/>
      <c r="WH289" s="22"/>
      <c r="WI289" s="22"/>
      <c r="WJ289" s="22"/>
      <c r="WK289" s="22"/>
      <c r="WL289" s="22"/>
      <c r="WM289" s="22"/>
      <c r="WN289" s="22"/>
      <c r="WO289" s="22"/>
      <c r="WP289" s="22"/>
      <c r="WQ289" s="22"/>
      <c r="WR289" s="22"/>
      <c r="WS289" s="22"/>
      <c r="WT289" s="22"/>
      <c r="WU289" s="22"/>
      <c r="WV289" s="22"/>
      <c r="WW289" s="22"/>
      <c r="WX289" s="22"/>
      <c r="WY289" s="22"/>
      <c r="WZ289" s="22"/>
      <c r="XA289" s="22"/>
      <c r="XB289" s="22"/>
      <c r="XC289" s="22"/>
      <c r="XD289" s="22"/>
      <c r="XE289" s="22"/>
      <c r="XF289" s="22"/>
      <c r="XG289" s="22"/>
      <c r="XH289" s="22"/>
      <c r="XI289" s="22"/>
      <c r="XJ289" s="22"/>
      <c r="XK289" s="22"/>
      <c r="XL289" s="22"/>
      <c r="XM289" s="22"/>
      <c r="XN289" s="22"/>
      <c r="XO289" s="22"/>
      <c r="XP289" s="22"/>
      <c r="XQ289" s="22"/>
      <c r="XR289" s="22"/>
      <c r="XS289" s="22"/>
      <c r="XT289" s="22"/>
      <c r="XU289" s="22"/>
      <c r="XV289" s="22"/>
      <c r="XW289" s="22"/>
      <c r="XX289" s="22"/>
      <c r="XY289" s="22"/>
      <c r="XZ289" s="22"/>
      <c r="YA289" s="22"/>
      <c r="YB289" s="22"/>
      <c r="YC289" s="22"/>
      <c r="YD289" s="22"/>
      <c r="YE289" s="22"/>
      <c r="YF289" s="22"/>
      <c r="YG289" s="22"/>
      <c r="YH289" s="22"/>
      <c r="YI289" s="22"/>
      <c r="YJ289" s="22"/>
      <c r="YK289" s="22"/>
      <c r="YL289" s="22"/>
      <c r="YM289" s="22"/>
      <c r="YN289" s="22"/>
      <c r="YO289" s="22"/>
      <c r="YP289" s="22"/>
      <c r="YQ289" s="22"/>
      <c r="YR289" s="22"/>
      <c r="YS289" s="22"/>
      <c r="YT289" s="22"/>
      <c r="YU289" s="22"/>
      <c r="YV289" s="22"/>
      <c r="YW289" s="22"/>
      <c r="YX289" s="22"/>
      <c r="YY289" s="22"/>
      <c r="YZ289" s="22"/>
      <c r="ZA289" s="22"/>
      <c r="ZB289" s="22"/>
      <c r="ZC289" s="22"/>
      <c r="ZD289" s="22"/>
      <c r="ZE289" s="22"/>
      <c r="ZF289" s="22"/>
      <c r="ZG289" s="22"/>
      <c r="ZH289" s="22"/>
      <c r="ZI289" s="22"/>
      <c r="ZJ289" s="22"/>
      <c r="ZK289" s="22"/>
      <c r="ZL289" s="22"/>
      <c r="ZM289" s="22"/>
      <c r="ZN289" s="22"/>
      <c r="ZO289" s="22"/>
      <c r="ZP289" s="22"/>
      <c r="ZQ289" s="22"/>
      <c r="ZR289" s="22"/>
      <c r="ZS289" s="22"/>
      <c r="ZT289" s="22"/>
      <c r="ZU289" s="22"/>
      <c r="ZV289" s="22"/>
      <c r="ZW289" s="22"/>
      <c r="ZX289" s="22"/>
      <c r="ZY289" s="22"/>
      <c r="ZZ289" s="22"/>
      <c r="AAA289" s="22"/>
      <c r="AAB289" s="22"/>
      <c r="AAC289" s="22"/>
      <c r="AAD289" s="22"/>
      <c r="AAE289" s="22"/>
      <c r="AAF289" s="22"/>
      <c r="AAG289" s="22"/>
      <c r="AAH289" s="22"/>
      <c r="AAI289" s="22"/>
      <c r="AAJ289" s="22"/>
      <c r="AAK289" s="22"/>
      <c r="AAL289" s="22"/>
      <c r="AAM289" s="22"/>
      <c r="AAN289" s="22"/>
      <c r="AAO289" s="22"/>
      <c r="AAP289" s="22"/>
      <c r="AAQ289" s="22"/>
      <c r="AAR289" s="22"/>
      <c r="AAS289" s="22"/>
      <c r="AAT289" s="22"/>
      <c r="AAU289" s="22"/>
      <c r="AAV289" s="22"/>
      <c r="AAW289" s="22"/>
      <c r="AAX289" s="22"/>
      <c r="AAY289" s="22"/>
      <c r="AAZ289" s="22"/>
      <c r="ABA289" s="22"/>
      <c r="ABB289" s="22"/>
      <c r="ABC289" s="22"/>
      <c r="ABD289" s="22"/>
      <c r="ABE289" s="22"/>
      <c r="ABF289" s="22"/>
      <c r="ABG289" s="22"/>
      <c r="ABH289" s="22"/>
      <c r="ABI289" s="22"/>
      <c r="ABJ289" s="22"/>
      <c r="ABK289" s="22"/>
      <c r="ABL289" s="22"/>
      <c r="ABM289" s="22"/>
      <c r="ABN289" s="22"/>
      <c r="ABO289" s="22"/>
      <c r="ABP289" s="22"/>
      <c r="ABQ289" s="22"/>
      <c r="ABR289" s="22"/>
      <c r="ABS289" s="22"/>
      <c r="ABT289" s="22"/>
      <c r="ABU289" s="22"/>
      <c r="ABV289" s="22"/>
      <c r="ABW289" s="22"/>
      <c r="ABX289" s="22"/>
      <c r="ABY289" s="22"/>
      <c r="ABZ289" s="22"/>
      <c r="ACA289" s="22"/>
      <c r="ACB289" s="22"/>
      <c r="ACC289" s="22"/>
      <c r="ACD289" s="22"/>
      <c r="ACE289" s="22"/>
      <c r="ACF289" s="22"/>
      <c r="ACG289" s="22"/>
      <c r="ACH289" s="22"/>
      <c r="ACI289" s="22"/>
      <c r="ACJ289" s="22"/>
      <c r="ACK289" s="22"/>
      <c r="ACL289" s="22"/>
      <c r="ACM289" s="22"/>
      <c r="ACN289" s="22"/>
      <c r="ACO289" s="22"/>
      <c r="ACP289" s="22"/>
      <c r="ACQ289" s="22"/>
      <c r="ACR289" s="22"/>
      <c r="ACS289" s="22"/>
      <c r="ACT289" s="22"/>
      <c r="ACU289" s="22"/>
      <c r="ACV289" s="22"/>
      <c r="ACW289" s="22"/>
      <c r="ACX289" s="22"/>
      <c r="ACY289" s="22"/>
      <c r="ACZ289" s="22"/>
      <c r="ADA289" s="22"/>
      <c r="ADB289" s="22"/>
      <c r="ADC289" s="22"/>
      <c r="ADD289" s="22"/>
      <c r="ADE289" s="22"/>
      <c r="ADF289" s="22"/>
      <c r="ADG289" s="22"/>
      <c r="ADH289" s="22"/>
      <c r="ADI289" s="22"/>
      <c r="ADJ289" s="22"/>
      <c r="ADK289" s="22"/>
      <c r="ADL289" s="22"/>
      <c r="ADM289" s="22"/>
      <c r="ADN289" s="22"/>
      <c r="ADO289" s="22"/>
      <c r="ADP289" s="22"/>
      <c r="ADQ289" s="22"/>
      <c r="ADR289" s="22"/>
      <c r="ADS289" s="22"/>
      <c r="ADT289" s="22"/>
      <c r="ADU289" s="22"/>
      <c r="ADV289" s="22"/>
      <c r="ADW289" s="22"/>
      <c r="ADX289" s="22"/>
      <c r="ADY289" s="22"/>
      <c r="ADZ289" s="22"/>
      <c r="AEA289" s="22"/>
      <c r="AEB289" s="22"/>
      <c r="AEC289" s="22"/>
      <c r="AED289" s="22"/>
      <c r="AEE289" s="22"/>
      <c r="AEF289" s="22"/>
      <c r="AEG289" s="22"/>
      <c r="AEH289" s="22"/>
      <c r="AEI289" s="22"/>
      <c r="AEJ289" s="22"/>
      <c r="AEK289" s="22"/>
      <c r="AEL289" s="22"/>
      <c r="AEM289" s="22"/>
      <c r="AEN289" s="22"/>
      <c r="AEO289" s="22"/>
      <c r="AEP289" s="22"/>
      <c r="AEQ289" s="22"/>
      <c r="AER289" s="22"/>
      <c r="AES289" s="22"/>
      <c r="AET289" s="22"/>
      <c r="AEU289" s="22"/>
      <c r="AEV289" s="22"/>
      <c r="AEW289" s="22"/>
      <c r="AEX289" s="22"/>
      <c r="AEY289" s="22"/>
      <c r="AEZ289" s="22"/>
      <c r="AFA289" s="22"/>
      <c r="AFB289" s="22"/>
      <c r="AFC289" s="22"/>
      <c r="AFD289" s="22"/>
      <c r="AFE289" s="22"/>
      <c r="AFF289" s="22"/>
      <c r="AFG289" s="22"/>
      <c r="AFH289" s="22"/>
      <c r="AFI289" s="22"/>
      <c r="AFJ289" s="22"/>
      <c r="AFK289" s="22"/>
      <c r="AFL289" s="22"/>
      <c r="AFM289" s="22"/>
      <c r="AFN289" s="22"/>
      <c r="AFO289" s="22"/>
      <c r="AFP289" s="22"/>
      <c r="AFQ289" s="22"/>
      <c r="AFR289" s="22"/>
      <c r="AFS289" s="22"/>
      <c r="AFT289" s="22"/>
      <c r="AFU289" s="22"/>
      <c r="AFV289" s="22"/>
      <c r="AFW289" s="22"/>
      <c r="AFX289" s="22"/>
      <c r="AFY289" s="22"/>
      <c r="AFZ289" s="22"/>
      <c r="AGA289" s="22"/>
      <c r="AGB289" s="22"/>
      <c r="AGC289" s="22"/>
      <c r="AGD289" s="22"/>
      <c r="AGE289" s="22"/>
      <c r="AGF289" s="22"/>
      <c r="AGG289" s="22"/>
      <c r="AGH289" s="22"/>
      <c r="AGI289" s="22"/>
      <c r="AGJ289" s="22"/>
      <c r="AGK289" s="22"/>
      <c r="AGL289" s="22"/>
      <c r="AGM289" s="22"/>
      <c r="AGN289" s="22"/>
      <c r="AGO289" s="22"/>
      <c r="AGP289" s="22"/>
      <c r="AGQ289" s="22"/>
      <c r="AGR289" s="22"/>
      <c r="AGS289" s="22"/>
      <c r="AGT289" s="22"/>
      <c r="AGU289" s="22"/>
      <c r="AGV289" s="22"/>
      <c r="AGW289" s="22"/>
      <c r="AGX289" s="22"/>
      <c r="AGY289" s="22"/>
      <c r="AGZ289" s="22"/>
      <c r="AHA289" s="22"/>
      <c r="AHB289" s="22"/>
      <c r="AHC289" s="22"/>
      <c r="AHD289" s="22"/>
      <c r="AHE289" s="22"/>
      <c r="AHF289" s="22"/>
      <c r="AHG289" s="22"/>
      <c r="AHH289" s="22"/>
      <c r="AHI289" s="22"/>
      <c r="AHJ289" s="22"/>
      <c r="AHK289" s="22"/>
      <c r="AHL289" s="22"/>
      <c r="AHM289" s="22"/>
      <c r="AHN289" s="22"/>
      <c r="AHO289" s="22"/>
      <c r="AHP289" s="22"/>
      <c r="AHQ289" s="22"/>
      <c r="AHR289" s="22"/>
      <c r="AHS289" s="22"/>
      <c r="AHT289" s="22"/>
      <c r="AHU289" s="22"/>
      <c r="AHV289" s="22"/>
      <c r="AHW289" s="22"/>
      <c r="AHX289" s="22"/>
      <c r="AHY289" s="22"/>
      <c r="AHZ289" s="22"/>
      <c r="AIA289" s="22"/>
      <c r="AIB289" s="22"/>
      <c r="AIC289" s="22"/>
      <c r="AID289" s="22"/>
      <c r="AIE289" s="22"/>
      <c r="AIF289" s="22"/>
      <c r="AIG289" s="22"/>
      <c r="AIH289" s="22"/>
      <c r="AII289" s="22"/>
      <c r="AIJ289" s="22"/>
      <c r="AIK289" s="22"/>
      <c r="AIL289" s="22"/>
      <c r="AIM289" s="22"/>
      <c r="AIN289" s="22"/>
      <c r="AIO289" s="22"/>
      <c r="AIP289" s="22"/>
      <c r="AIQ289" s="22"/>
      <c r="AIR289" s="22"/>
      <c r="AIS289" s="22"/>
      <c r="AIT289" s="22"/>
      <c r="AIU289" s="22"/>
      <c r="AIV289" s="22"/>
      <c r="AIW289" s="22"/>
      <c r="AIX289" s="22"/>
      <c r="AIY289" s="22"/>
      <c r="AIZ289" s="22"/>
      <c r="AJA289" s="22"/>
      <c r="AJB289" s="22"/>
      <c r="AJC289" s="22"/>
      <c r="AJD289" s="22"/>
      <c r="AJE289" s="22"/>
      <c r="AJF289" s="22"/>
      <c r="AJG289" s="22"/>
      <c r="AJH289" s="22"/>
      <c r="AJI289" s="22"/>
      <c r="AJJ289" s="22"/>
      <c r="AJK289" s="22"/>
      <c r="AJL289" s="22"/>
      <c r="AJM289" s="22"/>
      <c r="AJN289" s="22"/>
      <c r="AJO289" s="22"/>
      <c r="AJP289" s="22"/>
      <c r="AJQ289" s="22"/>
      <c r="AJR289" s="22"/>
      <c r="AJS289" s="22"/>
      <c r="AJT289" s="22"/>
      <c r="AJU289" s="22"/>
      <c r="AJV289" s="22"/>
      <c r="AJW289" s="22"/>
      <c r="AJX289" s="22"/>
      <c r="AJY289" s="22"/>
      <c r="AJZ289" s="22"/>
      <c r="AKA289" s="22"/>
      <c r="AKB289" s="22"/>
      <c r="AKC289" s="22"/>
      <c r="AKD289" s="22"/>
      <c r="AKE289" s="22"/>
      <c r="AKF289" s="22"/>
      <c r="AKG289" s="22"/>
      <c r="AKH289" s="22"/>
      <c r="AKI289" s="22"/>
      <c r="AKJ289" s="22"/>
      <c r="AKK289" s="22"/>
      <c r="AKL289" s="22"/>
      <c r="AKM289" s="22"/>
      <c r="AKN289" s="22"/>
      <c r="AKO289" s="22"/>
      <c r="AKP289" s="22"/>
      <c r="AKQ289" s="22"/>
      <c r="AKR289" s="22"/>
      <c r="AKS289" s="22"/>
      <c r="AKT289" s="22"/>
      <c r="AKU289" s="22"/>
      <c r="AKV289" s="22"/>
      <c r="AKW289" s="22"/>
      <c r="AKX289" s="22"/>
      <c r="AKY289" s="22"/>
      <c r="AKZ289" s="22"/>
      <c r="ALA289" s="22"/>
      <c r="ALB289" s="22"/>
      <c r="ALC289" s="22"/>
      <c r="ALD289" s="22"/>
      <c r="ALE289" s="22"/>
      <c r="ALF289" s="22"/>
      <c r="ALG289" s="22"/>
      <c r="ALH289" s="22"/>
      <c r="ALI289" s="22"/>
      <c r="ALJ289" s="22"/>
      <c r="ALK289" s="22"/>
      <c r="ALL289" s="22"/>
    </row>
    <row r="290" spans="1:1000" s="23" customFormat="1" ht="17.25" customHeight="1">
      <c r="A290" s="69"/>
      <c r="B290" s="95" t="d">
        <v>2026-01-30</v>
      </c>
      <c r="C290" s="100" t="s">
        <v>1629</v>
      </c>
      <c r="D290" s="100" t="s">
        <v>16</v>
      </c>
      <c r="E290" s="100" t="s">
        <v>1630</v>
      </c>
      <c r="F290" s="101" t="s">
        <v>1631</v>
      </c>
      <c r="G290" s="102" t="s">
        <v>1632</v>
      </c>
      <c r="H290" s="102">
        <v>68</v>
      </c>
      <c r="I290" s="102" t="s">
        <v>1633</v>
      </c>
      <c r="J290" s="100" t="s">
        <v>1634</v>
      </c>
      <c r="K290" s="32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</row>
    <row r="291" spans="1:1000" s="23" customFormat="1" ht="17.25" customHeight="1">
      <c r="A291" s="78"/>
      <c r="B291" s="74" t="d">
        <v>2026-01-30</v>
      </c>
      <c r="C291" s="75" t="s">
        <v>1190</v>
      </c>
      <c r="D291" s="75" t="s">
        <v>18</v>
      </c>
      <c r="E291" s="75" t="s">
        <v>375</v>
      </c>
      <c r="F291" s="76" t="s">
        <v>1191</v>
      </c>
      <c r="G291" s="77" t="s">
        <v>1192</v>
      </c>
      <c r="H291" s="77" t="s">
        <v>152</v>
      </c>
      <c r="I291" s="77" t="s">
        <v>1193</v>
      </c>
      <c r="J291" s="75" t="s">
        <v>1194</v>
      </c>
      <c r="K291" s="32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</row>
    <row r="292" spans="1:1000" s="23" customFormat="1" ht="17.25" customHeight="1">
      <c r="A292" s="78"/>
      <c r="B292" s="74" t="d">
        <v>2026-01-30</v>
      </c>
      <c r="C292" s="75" t="s">
        <v>1190</v>
      </c>
      <c r="D292" s="75" t="s">
        <v>16</v>
      </c>
      <c r="E292" s="75" t="s">
        <v>375</v>
      </c>
      <c r="F292" s="76" t="s">
        <v>1191</v>
      </c>
      <c r="G292" s="77" t="s">
        <v>1204</v>
      </c>
      <c r="H292" s="77" t="s">
        <v>142</v>
      </c>
      <c r="I292" s="77" t="s">
        <v>1205</v>
      </c>
      <c r="J292" s="75" t="s">
        <v>1194</v>
      </c>
      <c r="K292" s="32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</row>
    <row r="293" spans="1:1000" s="23" customFormat="1" ht="17.25" customHeight="1">
      <c r="A293" s="78"/>
      <c r="B293" s="74" t="d">
        <v>2026-01-30</v>
      </c>
      <c r="C293" s="75" t="s">
        <v>395</v>
      </c>
      <c r="D293" s="75" t="s">
        <v>18</v>
      </c>
      <c r="E293" s="75" t="s">
        <v>35</v>
      </c>
      <c r="F293" s="76" t="s">
        <v>396</v>
      </c>
      <c r="G293" s="77" t="s">
        <v>397</v>
      </c>
      <c r="H293" s="77" t="s">
        <v>121</v>
      </c>
      <c r="I293" s="77" t="s">
        <v>398</v>
      </c>
      <c r="J293" s="75" t="s">
        <v>399</v>
      </c>
      <c r="K293" s="32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</row>
    <row r="294" spans="1:1000" s="23" customFormat="1" ht="17.25" customHeight="1">
      <c r="A294" s="78"/>
      <c r="B294" s="74" t="d">
        <v>2026-01-30</v>
      </c>
      <c r="C294" s="75" t="s">
        <v>395</v>
      </c>
      <c r="D294" s="75" t="s">
        <v>16</v>
      </c>
      <c r="E294" s="75" t="s">
        <v>35</v>
      </c>
      <c r="F294" s="76" t="s">
        <v>396</v>
      </c>
      <c r="G294" s="77" t="s">
        <v>407</v>
      </c>
      <c r="H294" s="77" t="s">
        <v>143</v>
      </c>
      <c r="I294" s="77" t="s">
        <v>408</v>
      </c>
      <c r="J294" s="75" t="s">
        <v>399</v>
      </c>
      <c r="K294" s="32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</row>
    <row r="295" spans="1:1000" s="23" customFormat="1" ht="17.25" customHeight="1">
      <c r="A295" s="69"/>
      <c r="B295" s="74" t="d">
        <v>2026-01-30</v>
      </c>
      <c r="C295" s="75" t="s">
        <v>770</v>
      </c>
      <c r="D295" s="75" t="s">
        <v>18</v>
      </c>
      <c r="E295" s="75" t="s">
        <v>114</v>
      </c>
      <c r="F295" s="76" t="s">
        <v>771</v>
      </c>
      <c r="G295" s="77">
        <v>3496302</v>
      </c>
      <c r="H295" s="77">
        <v>52</v>
      </c>
      <c r="I295" s="106" t="s">
        <v>788</v>
      </c>
      <c r="J295" s="75" t="s">
        <v>619</v>
      </c>
      <c r="K295" s="32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</row>
    <row r="296" spans="1:1000" s="23" customFormat="1" ht="17.25" customHeight="1">
      <c r="A296" s="69"/>
      <c r="B296" s="74" t="d">
        <v>2026-01-30</v>
      </c>
      <c r="C296" s="75" t="s">
        <v>770</v>
      </c>
      <c r="D296" s="75" t="s">
        <v>16</v>
      </c>
      <c r="E296" s="75" t="s">
        <v>114</v>
      </c>
      <c r="F296" s="76" t="s">
        <v>771</v>
      </c>
      <c r="G296" s="77">
        <v>3496126</v>
      </c>
      <c r="H296" s="77">
        <v>71</v>
      </c>
      <c r="I296" s="106" t="s">
        <v>789</v>
      </c>
      <c r="J296" s="75" t="s">
        <v>619</v>
      </c>
      <c r="K296" s="32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</row>
    <row r="297" spans="1:1000" s="23" customFormat="1" ht="17.25" customHeight="1">
      <c r="A297" s="69"/>
      <c r="B297" s="74" t="d">
        <v>2026-01-30</v>
      </c>
      <c r="C297" s="75" t="s">
        <v>1635</v>
      </c>
      <c r="D297" s="75" t="s">
        <v>24</v>
      </c>
      <c r="E297" s="75" t="s">
        <v>74</v>
      </c>
      <c r="F297" s="76" t="s">
        <v>1636</v>
      </c>
      <c r="G297" s="77" t="s">
        <v>1637</v>
      </c>
      <c r="H297" s="77">
        <v>70</v>
      </c>
      <c r="I297" s="77" t="s">
        <v>1638</v>
      </c>
      <c r="J297" s="75" t="s">
        <v>181</v>
      </c>
      <c r="K297" s="32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  <c r="HF297" s="7"/>
      <c r="HG297" s="7"/>
      <c r="HH297" s="7"/>
      <c r="HI297" s="7"/>
      <c r="HJ297" s="7"/>
      <c r="HK297" s="7"/>
      <c r="HL297" s="7"/>
      <c r="HM297" s="7"/>
      <c r="HN297" s="7"/>
      <c r="HO297" s="7"/>
      <c r="HP297" s="7"/>
      <c r="HQ297" s="7"/>
      <c r="HR297" s="7"/>
      <c r="HS297" s="7"/>
      <c r="HT297" s="7"/>
      <c r="HU297" s="7"/>
      <c r="HV297" s="7"/>
      <c r="HW297" s="7"/>
      <c r="HX297" s="7"/>
    </row>
    <row r="298" spans="1:1000" s="23" customFormat="1" ht="17.25" customHeight="1">
      <c r="A298" s="96"/>
      <c r="B298" s="80" t="d">
        <v>2026-01-30</v>
      </c>
      <c r="C298" s="81" t="s">
        <v>2095</v>
      </c>
      <c r="D298" s="81" t="s">
        <v>550</v>
      </c>
      <c r="E298" s="81" t="s">
        <v>19</v>
      </c>
      <c r="F298" s="82" t="s">
        <v>2096</v>
      </c>
      <c r="G298" s="83" t="s">
        <v>2097</v>
      </c>
      <c r="H298" s="83" t="s">
        <v>142</v>
      </c>
      <c r="I298" s="83" t="s">
        <v>2098</v>
      </c>
      <c r="J298" s="81" t="s">
        <v>2099</v>
      </c>
      <c r="K298" s="35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29"/>
      <c r="BM298" s="29"/>
      <c r="BN298" s="29"/>
      <c r="BO298" s="29"/>
      <c r="BP298" s="29"/>
      <c r="BQ298" s="29"/>
      <c r="BR298" s="29"/>
      <c r="BS298" s="29"/>
      <c r="BT298" s="29"/>
      <c r="BU298" s="29"/>
      <c r="BV298" s="29"/>
      <c r="BW298" s="29"/>
      <c r="BX298" s="29"/>
      <c r="BY298" s="29"/>
      <c r="BZ298" s="29"/>
      <c r="CA298" s="29"/>
      <c r="CB298" s="29"/>
      <c r="CC298" s="29"/>
      <c r="CD298" s="29"/>
      <c r="CE298" s="29"/>
      <c r="CF298" s="29"/>
      <c r="CG298" s="29"/>
      <c r="CH298" s="29"/>
      <c r="CI298" s="29"/>
      <c r="CJ298" s="29"/>
      <c r="CK298" s="29"/>
      <c r="CL298" s="29"/>
      <c r="CM298" s="29"/>
      <c r="CN298" s="29"/>
      <c r="CO298" s="29"/>
      <c r="CP298" s="29"/>
      <c r="CQ298" s="29"/>
      <c r="CR298" s="29"/>
      <c r="CS298" s="29"/>
      <c r="CT298" s="29"/>
      <c r="CU298" s="29"/>
      <c r="CV298" s="29"/>
      <c r="CW298" s="29"/>
      <c r="CX298" s="29"/>
      <c r="CY298" s="29"/>
      <c r="CZ298" s="29"/>
      <c r="DA298" s="29"/>
      <c r="DB298" s="29"/>
      <c r="DC298" s="29"/>
      <c r="DD298" s="29"/>
      <c r="DE298" s="29"/>
      <c r="DF298" s="29"/>
      <c r="DG298" s="29"/>
      <c r="DH298" s="29"/>
      <c r="DI298" s="29"/>
      <c r="DJ298" s="29"/>
      <c r="DK298" s="29"/>
      <c r="DL298" s="29"/>
      <c r="DM298" s="29"/>
      <c r="DN298" s="29"/>
      <c r="DO298" s="29"/>
      <c r="DP298" s="29"/>
      <c r="DQ298" s="29"/>
      <c r="DR298" s="29"/>
      <c r="DS298" s="29"/>
      <c r="DT298" s="29"/>
      <c r="DU298" s="29"/>
      <c r="DV298" s="29"/>
      <c r="DW298" s="29"/>
      <c r="DX298" s="29"/>
      <c r="DY298" s="29"/>
      <c r="DZ298" s="29"/>
      <c r="EA298" s="29"/>
      <c r="EB298" s="29"/>
      <c r="EC298" s="29"/>
      <c r="ED298" s="29"/>
      <c r="EE298" s="29"/>
      <c r="EF298" s="29"/>
      <c r="EG298" s="29"/>
      <c r="EH298" s="29"/>
      <c r="EI298" s="29"/>
      <c r="EJ298" s="29"/>
      <c r="EK298" s="29"/>
      <c r="EL298" s="29"/>
      <c r="EM298" s="29"/>
      <c r="EN298" s="29"/>
      <c r="EO298" s="29"/>
      <c r="EP298" s="29"/>
      <c r="EQ298" s="29"/>
      <c r="ER298" s="29"/>
      <c r="ES298" s="29"/>
      <c r="ET298" s="29"/>
      <c r="EU298" s="29"/>
      <c r="EV298" s="29"/>
      <c r="EW298" s="29"/>
      <c r="EX298" s="29"/>
      <c r="EY298" s="29"/>
      <c r="EZ298" s="29"/>
      <c r="FA298" s="29"/>
      <c r="FB298" s="29"/>
      <c r="FC298" s="29"/>
      <c r="FD298" s="29"/>
      <c r="FE298" s="29"/>
      <c r="FF298" s="29"/>
      <c r="FG298" s="29"/>
      <c r="FH298" s="29"/>
      <c r="FI298" s="29"/>
      <c r="FJ298" s="29"/>
      <c r="FK298" s="29"/>
      <c r="FL298" s="29"/>
      <c r="FM298" s="29"/>
      <c r="FN298" s="29"/>
      <c r="FO298" s="29"/>
      <c r="FP298" s="29"/>
      <c r="FQ298" s="29"/>
      <c r="FR298" s="29"/>
      <c r="FS298" s="29"/>
      <c r="FT298" s="29"/>
      <c r="FU298" s="29"/>
      <c r="FV298" s="29"/>
      <c r="FW298" s="29"/>
      <c r="FX298" s="29"/>
      <c r="FY298" s="29"/>
      <c r="FZ298" s="29"/>
      <c r="GA298" s="29"/>
      <c r="GB298" s="29"/>
      <c r="GC298" s="29"/>
      <c r="GD298" s="29"/>
      <c r="GE298" s="29"/>
      <c r="GF298" s="29"/>
      <c r="GG298" s="29"/>
      <c r="GH298" s="29"/>
      <c r="GI298" s="29"/>
      <c r="GJ298" s="29"/>
      <c r="GK298" s="29"/>
      <c r="GL298" s="29"/>
      <c r="GM298" s="29"/>
      <c r="GN298" s="29"/>
      <c r="GO298" s="29"/>
      <c r="GP298" s="29"/>
      <c r="GQ298" s="29"/>
      <c r="GR298" s="29"/>
      <c r="GS298" s="29"/>
      <c r="GT298" s="29"/>
      <c r="GU298" s="29"/>
      <c r="GV298" s="29"/>
      <c r="GW298" s="29"/>
      <c r="GX298" s="29"/>
      <c r="GY298" s="29"/>
      <c r="GZ298" s="29"/>
      <c r="HA298" s="29"/>
      <c r="HB298" s="29"/>
      <c r="HC298" s="29"/>
      <c r="HD298" s="29"/>
      <c r="HE298" s="29"/>
      <c r="HF298" s="29"/>
      <c r="HG298" s="29"/>
      <c r="HH298" s="29"/>
      <c r="HI298" s="29"/>
      <c r="HJ298" s="29"/>
      <c r="HK298" s="29"/>
      <c r="HL298" s="29"/>
      <c r="HM298" s="29"/>
      <c r="HN298" s="29"/>
      <c r="HO298" s="29"/>
      <c r="HP298" s="29"/>
      <c r="HQ298" s="29"/>
      <c r="HR298" s="29"/>
      <c r="HS298" s="29"/>
      <c r="HT298" s="29"/>
      <c r="HU298" s="29"/>
      <c r="HV298" s="29"/>
      <c r="HW298" s="29"/>
      <c r="HX298" s="29"/>
      <c r="HY298" s="30"/>
      <c r="HZ298" s="30"/>
      <c r="IA298" s="30"/>
      <c r="IB298" s="30"/>
      <c r="IC298" s="30"/>
      <c r="ID298" s="30"/>
      <c r="IE298" s="30"/>
      <c r="IF298" s="30"/>
      <c r="IG298" s="30"/>
      <c r="IH298" s="30"/>
      <c r="II298" s="30"/>
      <c r="IJ298" s="30"/>
      <c r="IK298" s="30"/>
      <c r="IL298" s="30"/>
      <c r="IM298" s="30"/>
      <c r="IN298" s="30"/>
      <c r="IO298" s="30"/>
      <c r="IP298" s="30"/>
      <c r="IQ298" s="30"/>
      <c r="IR298" s="30"/>
      <c r="IS298" s="30"/>
      <c r="IT298" s="30"/>
      <c r="IU298" s="30"/>
      <c r="IV298" s="30"/>
      <c r="IW298" s="30"/>
      <c r="IX298" s="30"/>
      <c r="IY298" s="30"/>
      <c r="IZ298" s="30"/>
      <c r="JA298" s="30"/>
      <c r="JB298" s="30"/>
      <c r="JC298" s="30"/>
      <c r="JD298" s="30"/>
      <c r="JE298" s="30"/>
      <c r="JF298" s="30"/>
      <c r="JG298" s="30"/>
      <c r="JH298" s="30"/>
      <c r="JI298" s="30"/>
      <c r="JJ298" s="30"/>
      <c r="JK298" s="30"/>
      <c r="JL298" s="30"/>
      <c r="JM298" s="30"/>
      <c r="JN298" s="30"/>
      <c r="JO298" s="30"/>
      <c r="JP298" s="30"/>
      <c r="JQ298" s="30"/>
      <c r="JR298" s="30"/>
      <c r="JS298" s="30"/>
      <c r="JT298" s="30"/>
      <c r="JU298" s="30"/>
      <c r="JV298" s="30"/>
      <c r="JW298" s="30"/>
      <c r="JX298" s="30"/>
      <c r="JY298" s="30"/>
      <c r="JZ298" s="30"/>
      <c r="KA298" s="30"/>
      <c r="KB298" s="30"/>
      <c r="KC298" s="30"/>
      <c r="KD298" s="30"/>
      <c r="KE298" s="30"/>
      <c r="KF298" s="30"/>
      <c r="KG298" s="30"/>
      <c r="KH298" s="30"/>
      <c r="KI298" s="30"/>
      <c r="KJ298" s="30"/>
      <c r="KK298" s="30"/>
      <c r="KL298" s="30"/>
      <c r="KM298" s="30"/>
      <c r="KN298" s="30"/>
      <c r="KO298" s="30"/>
      <c r="KP298" s="30"/>
      <c r="KQ298" s="30"/>
      <c r="KR298" s="30"/>
      <c r="KS298" s="30"/>
      <c r="KT298" s="30"/>
      <c r="KU298" s="30"/>
      <c r="KV298" s="30"/>
      <c r="KW298" s="30"/>
      <c r="KX298" s="30"/>
      <c r="KY298" s="30"/>
      <c r="KZ298" s="30"/>
      <c r="LA298" s="30"/>
      <c r="LB298" s="30"/>
      <c r="LC298" s="30"/>
      <c r="LD298" s="30"/>
      <c r="LE298" s="30"/>
      <c r="LF298" s="30"/>
      <c r="LG298" s="30"/>
      <c r="LH298" s="30"/>
      <c r="LI298" s="30"/>
      <c r="LJ298" s="30"/>
      <c r="LK298" s="30"/>
      <c r="LL298" s="30"/>
      <c r="LM298" s="30"/>
      <c r="LN298" s="30"/>
      <c r="LO298" s="30"/>
      <c r="LP298" s="30"/>
      <c r="LQ298" s="30"/>
      <c r="LR298" s="30"/>
      <c r="LS298" s="30"/>
      <c r="LT298" s="30"/>
      <c r="LU298" s="30"/>
      <c r="LV298" s="30"/>
      <c r="LW298" s="30"/>
      <c r="LX298" s="30"/>
      <c r="LY298" s="30"/>
      <c r="LZ298" s="30"/>
      <c r="MA298" s="30"/>
      <c r="MB298" s="30"/>
      <c r="MC298" s="30"/>
      <c r="MD298" s="30"/>
      <c r="ME298" s="30"/>
      <c r="MF298" s="30"/>
      <c r="MG298" s="30"/>
      <c r="MH298" s="30"/>
      <c r="MI298" s="30"/>
      <c r="MJ298" s="30"/>
      <c r="MK298" s="30"/>
      <c r="ML298" s="30"/>
      <c r="MM298" s="30"/>
      <c r="MN298" s="30"/>
      <c r="MO298" s="30"/>
      <c r="MP298" s="30"/>
      <c r="MQ298" s="30"/>
      <c r="MR298" s="30"/>
      <c r="MS298" s="30"/>
      <c r="MT298" s="30"/>
      <c r="MU298" s="30"/>
      <c r="MV298" s="30"/>
      <c r="MW298" s="30"/>
      <c r="MX298" s="30"/>
      <c r="MY298" s="30"/>
      <c r="MZ298" s="30"/>
      <c r="NA298" s="30"/>
      <c r="NB298" s="30"/>
      <c r="NC298" s="30"/>
      <c r="ND298" s="30"/>
      <c r="NE298" s="30"/>
      <c r="NF298" s="30"/>
      <c r="NG298" s="30"/>
      <c r="NH298" s="30"/>
      <c r="NI298" s="30"/>
      <c r="NJ298" s="30"/>
      <c r="NK298" s="30"/>
      <c r="NL298" s="30"/>
      <c r="NM298" s="30"/>
      <c r="NN298" s="30"/>
      <c r="NO298" s="30"/>
      <c r="NP298" s="30"/>
      <c r="NQ298" s="30"/>
      <c r="NR298" s="30"/>
      <c r="NS298" s="30"/>
      <c r="NT298" s="30"/>
      <c r="NU298" s="30"/>
      <c r="NV298" s="30"/>
      <c r="NW298" s="30"/>
      <c r="NX298" s="30"/>
      <c r="NY298" s="30"/>
      <c r="NZ298" s="30"/>
      <c r="OA298" s="30"/>
      <c r="OB298" s="30"/>
      <c r="OC298" s="30"/>
      <c r="OD298" s="30"/>
      <c r="OE298" s="30"/>
      <c r="OF298" s="30"/>
      <c r="OG298" s="30"/>
      <c r="OH298" s="30"/>
      <c r="OI298" s="30"/>
      <c r="OJ298" s="30"/>
      <c r="OK298" s="30"/>
      <c r="OL298" s="30"/>
      <c r="OM298" s="30"/>
      <c r="ON298" s="30"/>
      <c r="OO298" s="30"/>
      <c r="OP298" s="30"/>
      <c r="OQ298" s="30"/>
      <c r="OR298" s="30"/>
      <c r="OS298" s="30"/>
      <c r="OT298" s="30"/>
      <c r="OU298" s="30"/>
      <c r="OV298" s="30"/>
      <c r="OW298" s="30"/>
      <c r="OX298" s="30"/>
      <c r="OY298" s="30"/>
      <c r="OZ298" s="30"/>
      <c r="PA298" s="30"/>
      <c r="PB298" s="30"/>
      <c r="PC298" s="30"/>
      <c r="PD298" s="30"/>
      <c r="PE298" s="30"/>
      <c r="PF298" s="30"/>
      <c r="PG298" s="30"/>
      <c r="PH298" s="30"/>
      <c r="PI298" s="30"/>
      <c r="PJ298" s="30"/>
      <c r="PK298" s="30"/>
      <c r="PL298" s="30"/>
      <c r="PM298" s="30"/>
      <c r="PN298" s="30"/>
      <c r="PO298" s="30"/>
      <c r="PP298" s="30"/>
      <c r="PQ298" s="30"/>
      <c r="PR298" s="30"/>
      <c r="PS298" s="30"/>
      <c r="PT298" s="30"/>
      <c r="PU298" s="30"/>
      <c r="PV298" s="30"/>
      <c r="PW298" s="30"/>
      <c r="PX298" s="30"/>
      <c r="PY298" s="30"/>
      <c r="PZ298" s="30"/>
      <c r="QA298" s="30"/>
      <c r="QB298" s="30"/>
      <c r="QC298" s="30"/>
      <c r="QD298" s="30"/>
      <c r="QE298" s="30"/>
      <c r="QF298" s="30"/>
      <c r="QG298" s="30"/>
      <c r="QH298" s="30"/>
      <c r="QI298" s="30"/>
      <c r="QJ298" s="30"/>
      <c r="QK298" s="30"/>
      <c r="QL298" s="30"/>
      <c r="QM298" s="30"/>
      <c r="QN298" s="30"/>
      <c r="QO298" s="30"/>
      <c r="QP298" s="30"/>
      <c r="QQ298" s="30"/>
      <c r="QR298" s="30"/>
      <c r="QS298" s="30"/>
      <c r="QT298" s="30"/>
      <c r="QU298" s="30"/>
      <c r="QV298" s="30"/>
      <c r="QW298" s="30"/>
      <c r="QX298" s="30"/>
      <c r="QY298" s="30"/>
      <c r="QZ298" s="30"/>
      <c r="RA298" s="30"/>
      <c r="RB298" s="30"/>
      <c r="RC298" s="30"/>
      <c r="RD298" s="30"/>
      <c r="RE298" s="30"/>
      <c r="RF298" s="30"/>
      <c r="RG298" s="30"/>
      <c r="RH298" s="30"/>
      <c r="RI298" s="30"/>
      <c r="RJ298" s="30"/>
      <c r="RK298" s="30"/>
      <c r="RL298" s="30"/>
      <c r="RM298" s="30"/>
      <c r="RN298" s="30"/>
      <c r="RO298" s="30"/>
      <c r="RP298" s="30"/>
      <c r="RQ298" s="30"/>
      <c r="RR298" s="30"/>
      <c r="RS298" s="30"/>
      <c r="RT298" s="30"/>
      <c r="RU298" s="30"/>
      <c r="RV298" s="30"/>
      <c r="RW298" s="30"/>
      <c r="RX298" s="30"/>
      <c r="RY298" s="30"/>
      <c r="RZ298" s="30"/>
      <c r="SA298" s="30"/>
      <c r="SB298" s="30"/>
      <c r="SC298" s="30"/>
      <c r="SD298" s="30"/>
      <c r="SE298" s="30"/>
      <c r="SF298" s="30"/>
      <c r="SG298" s="30"/>
      <c r="SH298" s="30"/>
      <c r="SI298" s="30"/>
      <c r="SJ298" s="30"/>
      <c r="SK298" s="30"/>
      <c r="SL298" s="30"/>
      <c r="SM298" s="30"/>
      <c r="SN298" s="30"/>
      <c r="SO298" s="30"/>
      <c r="SP298" s="30"/>
      <c r="SQ298" s="30"/>
      <c r="SR298" s="30"/>
      <c r="SS298" s="30"/>
      <c r="ST298" s="30"/>
      <c r="SU298" s="30"/>
      <c r="SV298" s="30"/>
      <c r="SW298" s="30"/>
      <c r="SX298" s="30"/>
      <c r="SY298" s="30"/>
      <c r="SZ298" s="30"/>
      <c r="TA298" s="30"/>
      <c r="TB298" s="30"/>
      <c r="TC298" s="30"/>
      <c r="TD298" s="30"/>
      <c r="TE298" s="30"/>
      <c r="TF298" s="30"/>
      <c r="TG298" s="30"/>
      <c r="TH298" s="30"/>
      <c r="TI298" s="30"/>
      <c r="TJ298" s="30"/>
      <c r="TK298" s="30"/>
      <c r="TL298" s="30"/>
      <c r="TM298" s="30"/>
      <c r="TN298" s="30"/>
      <c r="TO298" s="30"/>
      <c r="TP298" s="30"/>
      <c r="TQ298" s="30"/>
      <c r="TR298" s="30"/>
      <c r="TS298" s="30"/>
      <c r="TT298" s="30"/>
      <c r="TU298" s="30"/>
      <c r="TV298" s="30"/>
      <c r="TW298" s="30"/>
      <c r="TX298" s="30"/>
      <c r="TY298" s="30"/>
      <c r="TZ298" s="30"/>
      <c r="UA298" s="30"/>
      <c r="UB298" s="30"/>
      <c r="UC298" s="30"/>
      <c r="UD298" s="30"/>
      <c r="UE298" s="30"/>
      <c r="UF298" s="30"/>
      <c r="UG298" s="30"/>
      <c r="UH298" s="30"/>
      <c r="UI298" s="30"/>
      <c r="UJ298" s="30"/>
      <c r="UK298" s="30"/>
      <c r="UL298" s="30"/>
      <c r="UM298" s="30"/>
      <c r="UN298" s="30"/>
      <c r="UO298" s="30"/>
      <c r="UP298" s="30"/>
      <c r="UQ298" s="30"/>
      <c r="UR298" s="30"/>
      <c r="US298" s="30"/>
      <c r="UT298" s="30"/>
      <c r="UU298" s="30"/>
      <c r="UV298" s="30"/>
      <c r="UW298" s="30"/>
      <c r="UX298" s="30"/>
      <c r="UY298" s="30"/>
      <c r="UZ298" s="30"/>
      <c r="VA298" s="30"/>
      <c r="VB298" s="30"/>
      <c r="VC298" s="30"/>
      <c r="VD298" s="30"/>
      <c r="VE298" s="30"/>
      <c r="VF298" s="30"/>
      <c r="VG298" s="30"/>
      <c r="VH298" s="30"/>
      <c r="VI298" s="30"/>
      <c r="VJ298" s="30"/>
      <c r="VK298" s="30"/>
      <c r="VL298" s="30"/>
      <c r="VM298" s="30"/>
      <c r="VN298" s="30"/>
      <c r="VO298" s="30"/>
      <c r="VP298" s="30"/>
      <c r="VQ298" s="30"/>
      <c r="VR298" s="30"/>
      <c r="VS298" s="30"/>
      <c r="VT298" s="30"/>
      <c r="VU298" s="30"/>
      <c r="VV298" s="30"/>
      <c r="VW298" s="30"/>
      <c r="VX298" s="30"/>
      <c r="VY298" s="30"/>
      <c r="VZ298" s="30"/>
      <c r="WA298" s="30"/>
      <c r="WB298" s="30"/>
      <c r="WC298" s="30"/>
      <c r="WD298" s="30"/>
      <c r="WE298" s="30"/>
      <c r="WF298" s="30"/>
      <c r="WG298" s="30"/>
      <c r="WH298" s="30"/>
      <c r="WI298" s="30"/>
      <c r="WJ298" s="30"/>
      <c r="WK298" s="30"/>
      <c r="WL298" s="30"/>
      <c r="WM298" s="30"/>
      <c r="WN298" s="30"/>
      <c r="WO298" s="30"/>
      <c r="WP298" s="30"/>
      <c r="WQ298" s="30"/>
      <c r="WR298" s="30"/>
      <c r="WS298" s="30"/>
      <c r="WT298" s="30"/>
      <c r="WU298" s="30"/>
      <c r="WV298" s="30"/>
      <c r="WW298" s="30"/>
      <c r="WX298" s="30"/>
      <c r="WY298" s="30"/>
      <c r="WZ298" s="30"/>
      <c r="XA298" s="30"/>
      <c r="XB298" s="30"/>
      <c r="XC298" s="30"/>
      <c r="XD298" s="30"/>
      <c r="XE298" s="30"/>
      <c r="XF298" s="30"/>
      <c r="XG298" s="30"/>
      <c r="XH298" s="30"/>
      <c r="XI298" s="30"/>
      <c r="XJ298" s="30"/>
      <c r="XK298" s="30"/>
      <c r="XL298" s="30"/>
      <c r="XM298" s="30"/>
      <c r="XN298" s="30"/>
      <c r="XO298" s="30"/>
      <c r="XP298" s="30"/>
      <c r="XQ298" s="30"/>
      <c r="XR298" s="30"/>
      <c r="XS298" s="30"/>
      <c r="XT298" s="30"/>
      <c r="XU298" s="30"/>
      <c r="XV298" s="30"/>
      <c r="XW298" s="30"/>
      <c r="XX298" s="30"/>
      <c r="XY298" s="30"/>
      <c r="XZ298" s="30"/>
      <c r="YA298" s="30"/>
      <c r="YB298" s="30"/>
      <c r="YC298" s="30"/>
      <c r="YD298" s="30"/>
      <c r="YE298" s="30"/>
      <c r="YF298" s="30"/>
      <c r="YG298" s="30"/>
      <c r="YH298" s="30"/>
      <c r="YI298" s="30"/>
      <c r="YJ298" s="30"/>
      <c r="YK298" s="30"/>
      <c r="YL298" s="30"/>
      <c r="YM298" s="30"/>
      <c r="YN298" s="30"/>
      <c r="YO298" s="30"/>
      <c r="YP298" s="30"/>
      <c r="YQ298" s="30"/>
      <c r="YR298" s="30"/>
      <c r="YS298" s="30"/>
      <c r="YT298" s="30"/>
      <c r="YU298" s="30"/>
      <c r="YV298" s="30"/>
      <c r="YW298" s="30"/>
      <c r="YX298" s="30"/>
      <c r="YY298" s="30"/>
      <c r="YZ298" s="30"/>
      <c r="ZA298" s="30"/>
      <c r="ZB298" s="30"/>
      <c r="ZC298" s="30"/>
      <c r="ZD298" s="30"/>
      <c r="ZE298" s="30"/>
      <c r="ZF298" s="30"/>
      <c r="ZG298" s="30"/>
      <c r="ZH298" s="30"/>
      <c r="ZI298" s="30"/>
      <c r="ZJ298" s="30"/>
      <c r="ZK298" s="30"/>
      <c r="ZL298" s="30"/>
      <c r="ZM298" s="30"/>
      <c r="ZN298" s="30"/>
      <c r="ZO298" s="30"/>
      <c r="ZP298" s="30"/>
      <c r="ZQ298" s="30"/>
      <c r="ZR298" s="30"/>
      <c r="ZS298" s="30"/>
      <c r="ZT298" s="30"/>
      <c r="ZU298" s="30"/>
      <c r="ZV298" s="30"/>
      <c r="ZW298" s="30"/>
      <c r="ZX298" s="30"/>
      <c r="ZY298" s="30"/>
      <c r="ZZ298" s="30"/>
      <c r="AAA298" s="30"/>
      <c r="AAB298" s="30"/>
      <c r="AAC298" s="30"/>
      <c r="AAD298" s="30"/>
      <c r="AAE298" s="30"/>
      <c r="AAF298" s="30"/>
      <c r="AAG298" s="30"/>
      <c r="AAH298" s="30"/>
      <c r="AAI298" s="30"/>
      <c r="AAJ298" s="30"/>
      <c r="AAK298" s="30"/>
      <c r="AAL298" s="30"/>
      <c r="AAM298" s="30"/>
      <c r="AAN298" s="30"/>
      <c r="AAO298" s="30"/>
      <c r="AAP298" s="30"/>
      <c r="AAQ298" s="30"/>
      <c r="AAR298" s="30"/>
      <c r="AAS298" s="30"/>
      <c r="AAT298" s="30"/>
      <c r="AAU298" s="30"/>
      <c r="AAV298" s="30"/>
      <c r="AAW298" s="30"/>
      <c r="AAX298" s="30"/>
      <c r="AAY298" s="30"/>
      <c r="AAZ298" s="30"/>
      <c r="ABA298" s="30"/>
      <c r="ABB298" s="30"/>
      <c r="ABC298" s="30"/>
      <c r="ABD298" s="30"/>
      <c r="ABE298" s="30"/>
      <c r="ABF298" s="30"/>
      <c r="ABG298" s="30"/>
      <c r="ABH298" s="30"/>
      <c r="ABI298" s="30"/>
      <c r="ABJ298" s="30"/>
      <c r="ABK298" s="30"/>
      <c r="ABL298" s="30"/>
      <c r="ABM298" s="30"/>
      <c r="ABN298" s="30"/>
      <c r="ABO298" s="30"/>
      <c r="ABP298" s="30"/>
      <c r="ABQ298" s="30"/>
      <c r="ABR298" s="30"/>
      <c r="ABS298" s="30"/>
      <c r="ABT298" s="30"/>
      <c r="ABU298" s="30"/>
      <c r="ABV298" s="30"/>
      <c r="ABW298" s="30"/>
      <c r="ABX298" s="30"/>
      <c r="ABY298" s="30"/>
      <c r="ABZ298" s="30"/>
      <c r="ACA298" s="30"/>
      <c r="ACB298" s="30"/>
      <c r="ACC298" s="30"/>
      <c r="ACD298" s="30"/>
      <c r="ACE298" s="30"/>
      <c r="ACF298" s="30"/>
      <c r="ACG298" s="30"/>
      <c r="ACH298" s="30"/>
      <c r="ACI298" s="30"/>
      <c r="ACJ298" s="30"/>
      <c r="ACK298" s="30"/>
      <c r="ACL298" s="30"/>
      <c r="ACM298" s="30"/>
      <c r="ACN298" s="30"/>
      <c r="ACO298" s="30"/>
      <c r="ACP298" s="30"/>
      <c r="ACQ298" s="30"/>
      <c r="ACR298" s="30"/>
      <c r="ACS298" s="30"/>
      <c r="ACT298" s="30"/>
      <c r="ACU298" s="30"/>
      <c r="ACV298" s="30"/>
      <c r="ACW298" s="30"/>
      <c r="ACX298" s="30"/>
      <c r="ACY298" s="30"/>
      <c r="ACZ298" s="30"/>
      <c r="ADA298" s="30"/>
      <c r="ADB298" s="30"/>
      <c r="ADC298" s="30"/>
      <c r="ADD298" s="30"/>
      <c r="ADE298" s="30"/>
      <c r="ADF298" s="30"/>
      <c r="ADG298" s="30"/>
      <c r="ADH298" s="30"/>
      <c r="ADI298" s="30"/>
      <c r="ADJ298" s="30"/>
      <c r="ADK298" s="30"/>
      <c r="ADL298" s="30"/>
      <c r="ADM298" s="30"/>
      <c r="ADN298" s="30"/>
      <c r="ADO298" s="30"/>
      <c r="ADP298" s="30"/>
      <c r="ADQ298" s="30"/>
      <c r="ADR298" s="30"/>
      <c r="ADS298" s="30"/>
      <c r="ADT298" s="30"/>
      <c r="ADU298" s="30"/>
      <c r="ADV298" s="30"/>
      <c r="ADW298" s="30"/>
      <c r="ADX298" s="30"/>
      <c r="ADY298" s="30"/>
      <c r="ADZ298" s="30"/>
      <c r="AEA298" s="30"/>
      <c r="AEB298" s="30"/>
      <c r="AEC298" s="30"/>
      <c r="AED298" s="30"/>
      <c r="AEE298" s="30"/>
      <c r="AEF298" s="30"/>
      <c r="AEG298" s="30"/>
      <c r="AEH298" s="30"/>
      <c r="AEI298" s="30"/>
      <c r="AEJ298" s="30"/>
      <c r="AEK298" s="30"/>
      <c r="AEL298" s="30"/>
      <c r="AEM298" s="30"/>
      <c r="AEN298" s="30"/>
      <c r="AEO298" s="30"/>
      <c r="AEP298" s="30"/>
      <c r="AEQ298" s="30"/>
      <c r="AER298" s="30"/>
      <c r="AES298" s="30"/>
      <c r="AET298" s="30"/>
      <c r="AEU298" s="30"/>
      <c r="AEV298" s="30"/>
      <c r="AEW298" s="30"/>
      <c r="AEX298" s="30"/>
      <c r="AEY298" s="30"/>
      <c r="AEZ298" s="30"/>
      <c r="AFA298" s="30"/>
      <c r="AFB298" s="30"/>
      <c r="AFC298" s="30"/>
      <c r="AFD298" s="30"/>
      <c r="AFE298" s="30"/>
      <c r="AFF298" s="30"/>
      <c r="AFG298" s="30"/>
      <c r="AFH298" s="30"/>
      <c r="AFI298" s="30"/>
      <c r="AFJ298" s="30"/>
      <c r="AFK298" s="30"/>
      <c r="AFL298" s="30"/>
      <c r="AFM298" s="30"/>
      <c r="AFN298" s="30"/>
      <c r="AFO298" s="30"/>
      <c r="AFP298" s="30"/>
      <c r="AFQ298" s="30"/>
      <c r="AFR298" s="30"/>
      <c r="AFS298" s="30"/>
      <c r="AFT298" s="30"/>
      <c r="AFU298" s="30"/>
      <c r="AFV298" s="30"/>
      <c r="AFW298" s="30"/>
      <c r="AFX298" s="30"/>
      <c r="AFY298" s="30"/>
      <c r="AFZ298" s="30"/>
      <c r="AGA298" s="30"/>
      <c r="AGB298" s="30"/>
      <c r="AGC298" s="30"/>
      <c r="AGD298" s="30"/>
      <c r="AGE298" s="30"/>
      <c r="AGF298" s="30"/>
      <c r="AGG298" s="30"/>
      <c r="AGH298" s="30"/>
      <c r="AGI298" s="30"/>
      <c r="AGJ298" s="30"/>
      <c r="AGK298" s="30"/>
      <c r="AGL298" s="30"/>
      <c r="AGM298" s="30"/>
      <c r="AGN298" s="30"/>
      <c r="AGO298" s="30"/>
      <c r="AGP298" s="30"/>
      <c r="AGQ298" s="30"/>
      <c r="AGR298" s="30"/>
      <c r="AGS298" s="30"/>
      <c r="AGT298" s="30"/>
      <c r="AGU298" s="30"/>
      <c r="AGV298" s="30"/>
      <c r="AGW298" s="30"/>
      <c r="AGX298" s="30"/>
      <c r="AGY298" s="30"/>
      <c r="AGZ298" s="30"/>
      <c r="AHA298" s="30"/>
      <c r="AHB298" s="30"/>
      <c r="AHC298" s="30"/>
      <c r="AHD298" s="30"/>
      <c r="AHE298" s="30"/>
      <c r="AHF298" s="30"/>
      <c r="AHG298" s="30"/>
      <c r="AHH298" s="30"/>
      <c r="AHI298" s="30"/>
      <c r="AHJ298" s="30"/>
      <c r="AHK298" s="30"/>
      <c r="AHL298" s="30"/>
      <c r="AHM298" s="30"/>
      <c r="AHN298" s="30"/>
      <c r="AHO298" s="30"/>
      <c r="AHP298" s="30"/>
      <c r="AHQ298" s="30"/>
      <c r="AHR298" s="30"/>
      <c r="AHS298" s="30"/>
      <c r="AHT298" s="30"/>
      <c r="AHU298" s="30"/>
      <c r="AHV298" s="30"/>
      <c r="AHW298" s="30"/>
      <c r="AHX298" s="30"/>
      <c r="AHY298" s="30"/>
      <c r="AHZ298" s="30"/>
      <c r="AIA298" s="30"/>
      <c r="AIB298" s="30"/>
      <c r="AIC298" s="30"/>
      <c r="AID298" s="30"/>
      <c r="AIE298" s="30"/>
      <c r="AIF298" s="30"/>
      <c r="AIG298" s="30"/>
      <c r="AIH298" s="30"/>
      <c r="AII298" s="30"/>
      <c r="AIJ298" s="30"/>
      <c r="AIK298" s="30"/>
      <c r="AIL298" s="30"/>
      <c r="AIM298" s="30"/>
      <c r="AIN298" s="30"/>
      <c r="AIO298" s="30"/>
      <c r="AIP298" s="30"/>
      <c r="AIQ298" s="30"/>
      <c r="AIR298" s="30"/>
      <c r="AIS298" s="30"/>
      <c r="AIT298" s="30"/>
      <c r="AIU298" s="30"/>
      <c r="AIV298" s="30"/>
      <c r="AIW298" s="30"/>
      <c r="AIX298" s="30"/>
      <c r="AIY298" s="30"/>
      <c r="AIZ298" s="30"/>
      <c r="AJA298" s="30"/>
      <c r="AJB298" s="30"/>
      <c r="AJC298" s="30"/>
      <c r="AJD298" s="30"/>
      <c r="AJE298" s="30"/>
      <c r="AJF298" s="30"/>
      <c r="AJG298" s="30"/>
      <c r="AJH298" s="30"/>
      <c r="AJI298" s="30"/>
      <c r="AJJ298" s="30"/>
      <c r="AJK298" s="30"/>
      <c r="AJL298" s="30"/>
      <c r="AJM298" s="30"/>
      <c r="AJN298" s="30"/>
      <c r="AJO298" s="30"/>
      <c r="AJP298" s="30"/>
      <c r="AJQ298" s="30"/>
      <c r="AJR298" s="30"/>
      <c r="AJS298" s="30"/>
      <c r="AJT298" s="30"/>
      <c r="AJU298" s="30"/>
      <c r="AJV298" s="30"/>
      <c r="AJW298" s="30"/>
      <c r="AJX298" s="30"/>
      <c r="AJY298" s="30"/>
      <c r="AJZ298" s="30"/>
      <c r="AKA298" s="30"/>
      <c r="AKB298" s="30"/>
      <c r="AKC298" s="30"/>
      <c r="AKD298" s="30"/>
      <c r="AKE298" s="30"/>
      <c r="AKF298" s="30"/>
      <c r="AKG298" s="30"/>
      <c r="AKH298" s="30"/>
      <c r="AKI298" s="30"/>
      <c r="AKJ298" s="30"/>
      <c r="AKK298" s="30"/>
      <c r="AKL298" s="30"/>
      <c r="AKM298" s="30"/>
      <c r="AKN298" s="30"/>
      <c r="AKO298" s="30"/>
      <c r="AKP298" s="30"/>
      <c r="AKQ298" s="30"/>
      <c r="AKR298" s="30"/>
      <c r="AKS298" s="30"/>
      <c r="AKT298" s="30"/>
      <c r="AKU298" s="30"/>
      <c r="AKV298" s="30"/>
      <c r="AKW298" s="30"/>
      <c r="AKX298" s="30"/>
      <c r="AKY298" s="30"/>
      <c r="AKZ298" s="30"/>
      <c r="ALA298" s="30"/>
      <c r="ALB298" s="30"/>
      <c r="ALC298" s="30"/>
      <c r="ALD298" s="30"/>
      <c r="ALE298" s="30"/>
      <c r="ALF298" s="30"/>
      <c r="ALG298" s="30"/>
      <c r="ALH298" s="30"/>
      <c r="ALI298" s="30"/>
      <c r="ALJ298" s="30"/>
      <c r="ALK298" s="30"/>
      <c r="ALL298" s="30"/>
    </row>
    <row r="299" spans="1:1000" s="23" customFormat="1" ht="17.25" customHeight="1">
      <c r="A299" s="69"/>
      <c r="B299" s="74" t="d">
        <v>2026-01-30</v>
      </c>
      <c r="C299" s="75" t="s">
        <v>231</v>
      </c>
      <c r="D299" s="75" t="s">
        <v>16</v>
      </c>
      <c r="E299" s="75" t="s">
        <v>232</v>
      </c>
      <c r="F299" s="76" t="s">
        <v>233</v>
      </c>
      <c r="G299" s="77" t="s">
        <v>234</v>
      </c>
      <c r="H299" s="77">
        <v>53</v>
      </c>
      <c r="I299" s="77" t="s">
        <v>235</v>
      </c>
      <c r="J299" s="75" t="s">
        <v>97</v>
      </c>
      <c r="K299" s="32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7"/>
      <c r="HV299" s="7"/>
      <c r="HW299" s="7"/>
      <c r="HX299" s="7"/>
    </row>
    <row r="300" spans="1:1000" s="23" customFormat="1" ht="17.25" customHeight="1">
      <c r="A300" s="78"/>
      <c r="B300" s="95" t="d">
        <v>2026-01-30</v>
      </c>
      <c r="C300" s="100" t="s">
        <v>1186</v>
      </c>
      <c r="D300" s="100" t="s">
        <v>40</v>
      </c>
      <c r="E300" s="100" t="s">
        <v>81</v>
      </c>
      <c r="F300" s="101" t="s">
        <v>1187</v>
      </c>
      <c r="G300" s="102" t="s">
        <v>1188</v>
      </c>
      <c r="H300" s="102" t="s">
        <v>506</v>
      </c>
      <c r="I300" s="102" t="s">
        <v>1189</v>
      </c>
      <c r="J300" s="100" t="s">
        <v>188</v>
      </c>
      <c r="K300" s="32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</row>
    <row r="301" spans="1:1000" s="23" customFormat="1" ht="17.25" customHeight="1">
      <c r="A301" s="79"/>
      <c r="B301" s="95" t="d">
        <v>2026-01-30</v>
      </c>
      <c r="C301" s="97" t="s">
        <v>290</v>
      </c>
      <c r="D301" s="97" t="s">
        <v>18</v>
      </c>
      <c r="E301" s="97" t="s">
        <v>26</v>
      </c>
      <c r="F301" s="98" t="s">
        <v>291</v>
      </c>
      <c r="G301" s="99" t="s">
        <v>292</v>
      </c>
      <c r="H301" s="99">
        <v>68</v>
      </c>
      <c r="I301" s="99" t="s">
        <v>293</v>
      </c>
      <c r="J301" s="97" t="s">
        <v>294</v>
      </c>
      <c r="K301" s="32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</row>
    <row r="302" spans="1:1000" s="23" customFormat="1" ht="17.25" customHeight="1">
      <c r="A302" s="79"/>
      <c r="B302" s="95" t="d">
        <v>2026-01-30</v>
      </c>
      <c r="C302" s="97" t="s">
        <v>290</v>
      </c>
      <c r="D302" s="97" t="s">
        <v>16</v>
      </c>
      <c r="E302" s="97" t="s">
        <v>26</v>
      </c>
      <c r="F302" s="98" t="s">
        <v>291</v>
      </c>
      <c r="G302" s="99" t="s">
        <v>300</v>
      </c>
      <c r="H302" s="99">
        <v>84</v>
      </c>
      <c r="I302" s="99" t="s">
        <v>301</v>
      </c>
      <c r="J302" s="97" t="s">
        <v>294</v>
      </c>
      <c r="K302" s="32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</row>
    <row r="303" spans="1:1000" s="23" customFormat="1" ht="17.25" customHeight="1">
      <c r="A303" s="69"/>
      <c r="B303" s="80" t="d">
        <v>2026-01-30</v>
      </c>
      <c r="C303" s="81" t="s">
        <v>1926</v>
      </c>
      <c r="D303" s="81" t="s">
        <v>18</v>
      </c>
      <c r="E303" s="81" t="s">
        <v>36</v>
      </c>
      <c r="F303" s="82" t="s">
        <v>1927</v>
      </c>
      <c r="G303" s="83" t="s">
        <v>1928</v>
      </c>
      <c r="H303" s="83" t="s">
        <v>125</v>
      </c>
      <c r="I303" s="83" t="s">
        <v>1929</v>
      </c>
      <c r="J303" s="81" t="s">
        <v>115</v>
      </c>
      <c r="K303" s="3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3"/>
      <c r="BY303" s="13"/>
      <c r="BZ303" s="13"/>
      <c r="CA303" s="13"/>
      <c r="CB303" s="13"/>
      <c r="CC303" s="13"/>
      <c r="CD303" s="13"/>
      <c r="CE303" s="13"/>
      <c r="CF303" s="13"/>
      <c r="CG303" s="13"/>
      <c r="CH303" s="13"/>
      <c r="CI303" s="13"/>
      <c r="CJ303" s="13"/>
      <c r="CK303" s="13"/>
      <c r="CL303" s="13"/>
      <c r="CM303" s="13"/>
      <c r="CN303" s="13"/>
      <c r="CO303" s="13"/>
      <c r="CP303" s="13"/>
      <c r="CQ303" s="13"/>
      <c r="CR303" s="13"/>
      <c r="CS303" s="13"/>
      <c r="CT303" s="13"/>
      <c r="CU303" s="13"/>
      <c r="CV303" s="13"/>
      <c r="CW303" s="13"/>
      <c r="CX303" s="13"/>
      <c r="CY303" s="13"/>
      <c r="CZ303" s="13"/>
      <c r="DA303" s="13"/>
      <c r="DB303" s="13"/>
      <c r="DC303" s="13"/>
      <c r="DD303" s="13"/>
      <c r="DE303" s="13"/>
      <c r="DF303" s="13"/>
      <c r="DG303" s="13"/>
      <c r="DH303" s="13"/>
      <c r="DI303" s="13"/>
      <c r="DJ303" s="13"/>
      <c r="DK303" s="13"/>
      <c r="DL303" s="13"/>
      <c r="DM303" s="13"/>
      <c r="DN303" s="13"/>
      <c r="DO303" s="13"/>
      <c r="DP303" s="13"/>
      <c r="DQ303" s="13"/>
      <c r="DR303" s="13"/>
      <c r="DS303" s="13"/>
      <c r="DT303" s="13"/>
      <c r="DU303" s="13"/>
      <c r="DV303" s="13"/>
      <c r="DW303" s="13"/>
      <c r="DX303" s="13"/>
      <c r="DY303" s="13"/>
      <c r="DZ303" s="13"/>
      <c r="EA303" s="13"/>
      <c r="EB303" s="13"/>
      <c r="EC303" s="13"/>
      <c r="ED303" s="13"/>
      <c r="EE303" s="13"/>
      <c r="EF303" s="13"/>
      <c r="EG303" s="13"/>
      <c r="EH303" s="13"/>
      <c r="EI303" s="13"/>
      <c r="EJ303" s="13"/>
      <c r="EK303" s="13"/>
      <c r="EL303" s="13"/>
      <c r="EM303" s="13"/>
      <c r="EN303" s="13"/>
      <c r="EO303" s="13"/>
      <c r="EP303" s="13"/>
      <c r="EQ303" s="13"/>
      <c r="ER303" s="13"/>
      <c r="ES303" s="13"/>
      <c r="ET303" s="13"/>
      <c r="EU303" s="13"/>
      <c r="EV303" s="13"/>
      <c r="EW303" s="13"/>
      <c r="EX303" s="13"/>
      <c r="EY303" s="13"/>
      <c r="EZ303" s="13"/>
      <c r="FA303" s="13"/>
      <c r="FB303" s="13"/>
      <c r="FC303" s="13"/>
      <c r="FD303" s="13"/>
      <c r="FE303" s="13"/>
      <c r="FF303" s="13"/>
      <c r="FG303" s="13"/>
      <c r="FH303" s="13"/>
      <c r="FI303" s="13"/>
      <c r="FJ303" s="13"/>
      <c r="FK303" s="13"/>
      <c r="FL303" s="13"/>
      <c r="FM303" s="13"/>
      <c r="FN303" s="13"/>
      <c r="FO303" s="13"/>
      <c r="FP303" s="13"/>
      <c r="FQ303" s="13"/>
      <c r="FR303" s="13"/>
      <c r="FS303" s="13"/>
      <c r="FT303" s="13"/>
      <c r="FU303" s="13"/>
      <c r="FV303" s="13"/>
      <c r="FW303" s="13"/>
      <c r="FX303" s="13"/>
      <c r="FY303" s="13"/>
      <c r="FZ303" s="13"/>
      <c r="GA303" s="13"/>
      <c r="GB303" s="13"/>
      <c r="GC303" s="13"/>
      <c r="GD303" s="13"/>
      <c r="GE303" s="13"/>
      <c r="GF303" s="13"/>
      <c r="GG303" s="13"/>
      <c r="GH303" s="13"/>
      <c r="GI303" s="13"/>
      <c r="GJ303" s="13"/>
      <c r="GK303" s="13"/>
      <c r="GL303" s="13"/>
      <c r="GM303" s="13"/>
      <c r="GN303" s="13"/>
      <c r="GO303" s="13"/>
      <c r="GP303" s="13"/>
      <c r="GQ303" s="13"/>
      <c r="GR303" s="13"/>
      <c r="GS303" s="13"/>
      <c r="GT303" s="13"/>
      <c r="GU303" s="13"/>
      <c r="GV303" s="13"/>
      <c r="GW303" s="13"/>
      <c r="GX303" s="13"/>
      <c r="GY303" s="13"/>
      <c r="GZ303" s="13"/>
      <c r="HA303" s="13"/>
      <c r="HB303" s="13"/>
      <c r="HC303" s="13"/>
      <c r="HD303" s="13"/>
      <c r="HE303" s="13"/>
      <c r="HF303" s="13"/>
      <c r="HG303" s="13"/>
      <c r="HH303" s="13"/>
      <c r="HI303" s="13"/>
      <c r="HJ303" s="13"/>
      <c r="HK303" s="13"/>
      <c r="HL303" s="13"/>
      <c r="HM303" s="13"/>
      <c r="HN303" s="13"/>
      <c r="HO303" s="13"/>
      <c r="HP303" s="13"/>
      <c r="HQ303" s="13"/>
      <c r="HR303" s="13"/>
      <c r="HS303" s="13"/>
      <c r="HT303" s="13"/>
      <c r="HU303" s="13"/>
      <c r="HV303" s="13"/>
      <c r="HW303" s="13"/>
      <c r="HX303" s="13"/>
      <c r="HY303" s="22"/>
      <c r="HZ303" s="22"/>
      <c r="IA303" s="22"/>
      <c r="IB303" s="22"/>
      <c r="IC303" s="22"/>
      <c r="ID303" s="22"/>
      <c r="IE303" s="22"/>
      <c r="IF303" s="22"/>
      <c r="IG303" s="22"/>
      <c r="IH303" s="22"/>
      <c r="II303" s="22"/>
      <c r="IJ303" s="22"/>
      <c r="IK303" s="22"/>
      <c r="IL303" s="22"/>
      <c r="IM303" s="22"/>
      <c r="IN303" s="22"/>
      <c r="IO303" s="22"/>
      <c r="IP303" s="22"/>
      <c r="IQ303" s="22"/>
      <c r="IR303" s="22"/>
      <c r="IS303" s="22"/>
      <c r="IT303" s="22"/>
      <c r="IU303" s="22"/>
      <c r="IV303" s="22"/>
      <c r="IW303" s="22"/>
      <c r="IX303" s="22"/>
      <c r="IY303" s="22"/>
      <c r="IZ303" s="22"/>
      <c r="JA303" s="22"/>
      <c r="JB303" s="22"/>
      <c r="JC303" s="22"/>
      <c r="JD303" s="22"/>
      <c r="JE303" s="22"/>
      <c r="JF303" s="22"/>
      <c r="JG303" s="22"/>
      <c r="JH303" s="22"/>
      <c r="JI303" s="22"/>
      <c r="JJ303" s="22"/>
      <c r="JK303" s="22"/>
      <c r="JL303" s="22"/>
      <c r="JM303" s="22"/>
      <c r="JN303" s="22"/>
      <c r="JO303" s="22"/>
      <c r="JP303" s="22"/>
      <c r="JQ303" s="22"/>
      <c r="JR303" s="22"/>
      <c r="JS303" s="22"/>
      <c r="JT303" s="22"/>
      <c r="JU303" s="22"/>
      <c r="JV303" s="22"/>
      <c r="JW303" s="22"/>
      <c r="JX303" s="22"/>
      <c r="JY303" s="22"/>
      <c r="JZ303" s="22"/>
      <c r="KA303" s="22"/>
      <c r="KB303" s="22"/>
      <c r="KC303" s="22"/>
      <c r="KD303" s="22"/>
      <c r="KE303" s="22"/>
      <c r="KF303" s="22"/>
      <c r="KG303" s="22"/>
      <c r="KH303" s="22"/>
      <c r="KI303" s="22"/>
      <c r="KJ303" s="22"/>
      <c r="KK303" s="22"/>
      <c r="KL303" s="22"/>
      <c r="KM303" s="22"/>
      <c r="KN303" s="22"/>
      <c r="KO303" s="22"/>
      <c r="KP303" s="22"/>
      <c r="KQ303" s="22"/>
      <c r="KR303" s="22"/>
      <c r="KS303" s="22"/>
      <c r="KT303" s="22"/>
      <c r="KU303" s="22"/>
      <c r="KV303" s="22"/>
      <c r="KW303" s="22"/>
      <c r="KX303" s="22"/>
      <c r="KY303" s="22"/>
      <c r="KZ303" s="22"/>
      <c r="LA303" s="22"/>
      <c r="LB303" s="22"/>
      <c r="LC303" s="22"/>
      <c r="LD303" s="22"/>
      <c r="LE303" s="22"/>
      <c r="LF303" s="22"/>
      <c r="LG303" s="22"/>
      <c r="LH303" s="22"/>
      <c r="LI303" s="22"/>
      <c r="LJ303" s="22"/>
      <c r="LK303" s="22"/>
      <c r="LL303" s="22"/>
      <c r="LM303" s="22"/>
      <c r="LN303" s="22"/>
      <c r="LO303" s="22"/>
      <c r="LP303" s="22"/>
      <c r="LQ303" s="22"/>
      <c r="LR303" s="22"/>
      <c r="LS303" s="22"/>
      <c r="LT303" s="22"/>
      <c r="LU303" s="22"/>
      <c r="LV303" s="22"/>
      <c r="LW303" s="22"/>
      <c r="LX303" s="22"/>
      <c r="LY303" s="22"/>
      <c r="LZ303" s="22"/>
      <c r="MA303" s="22"/>
      <c r="MB303" s="22"/>
      <c r="MC303" s="22"/>
      <c r="MD303" s="22"/>
      <c r="ME303" s="22"/>
      <c r="MF303" s="22"/>
      <c r="MG303" s="22"/>
      <c r="MH303" s="22"/>
      <c r="MI303" s="22"/>
      <c r="MJ303" s="22"/>
      <c r="MK303" s="22"/>
      <c r="ML303" s="22"/>
      <c r="MM303" s="22"/>
      <c r="MN303" s="22"/>
      <c r="MO303" s="22"/>
      <c r="MP303" s="22"/>
      <c r="MQ303" s="22"/>
      <c r="MR303" s="22"/>
      <c r="MS303" s="22"/>
      <c r="MT303" s="22"/>
      <c r="MU303" s="22"/>
      <c r="MV303" s="22"/>
      <c r="MW303" s="22"/>
      <c r="MX303" s="22"/>
      <c r="MY303" s="22"/>
      <c r="MZ303" s="22"/>
      <c r="NA303" s="22"/>
      <c r="NB303" s="22"/>
      <c r="NC303" s="22"/>
      <c r="ND303" s="22"/>
      <c r="NE303" s="22"/>
      <c r="NF303" s="22"/>
      <c r="NG303" s="22"/>
      <c r="NH303" s="22"/>
      <c r="NI303" s="22"/>
      <c r="NJ303" s="22"/>
      <c r="NK303" s="22"/>
      <c r="NL303" s="22"/>
      <c r="NM303" s="22"/>
      <c r="NN303" s="22"/>
      <c r="NO303" s="22"/>
      <c r="NP303" s="22"/>
      <c r="NQ303" s="22"/>
      <c r="NR303" s="22"/>
      <c r="NS303" s="22"/>
      <c r="NT303" s="22"/>
      <c r="NU303" s="22"/>
      <c r="NV303" s="22"/>
      <c r="NW303" s="22"/>
      <c r="NX303" s="22"/>
      <c r="NY303" s="22"/>
      <c r="NZ303" s="22"/>
      <c r="OA303" s="22"/>
      <c r="OB303" s="22"/>
      <c r="OC303" s="22"/>
      <c r="OD303" s="22"/>
      <c r="OE303" s="22"/>
      <c r="OF303" s="22"/>
      <c r="OG303" s="22"/>
      <c r="OH303" s="22"/>
      <c r="OI303" s="22"/>
      <c r="OJ303" s="22"/>
      <c r="OK303" s="22"/>
      <c r="OL303" s="22"/>
      <c r="OM303" s="22"/>
      <c r="ON303" s="22"/>
      <c r="OO303" s="22"/>
      <c r="OP303" s="22"/>
      <c r="OQ303" s="22"/>
      <c r="OR303" s="22"/>
      <c r="OS303" s="22"/>
      <c r="OT303" s="22"/>
      <c r="OU303" s="22"/>
      <c r="OV303" s="22"/>
      <c r="OW303" s="22"/>
      <c r="OX303" s="22"/>
      <c r="OY303" s="22"/>
      <c r="OZ303" s="22"/>
      <c r="PA303" s="22"/>
      <c r="PB303" s="22"/>
      <c r="PC303" s="22"/>
      <c r="PD303" s="22"/>
      <c r="PE303" s="22"/>
      <c r="PF303" s="22"/>
      <c r="PG303" s="22"/>
      <c r="PH303" s="22"/>
      <c r="PI303" s="22"/>
      <c r="PJ303" s="22"/>
      <c r="PK303" s="22"/>
      <c r="PL303" s="22"/>
      <c r="PM303" s="22"/>
      <c r="PN303" s="22"/>
      <c r="PO303" s="22"/>
      <c r="PP303" s="22"/>
      <c r="PQ303" s="22"/>
      <c r="PR303" s="22"/>
      <c r="PS303" s="22"/>
      <c r="PT303" s="22"/>
      <c r="PU303" s="22"/>
      <c r="PV303" s="22"/>
      <c r="PW303" s="22"/>
      <c r="PX303" s="22"/>
      <c r="PY303" s="22"/>
      <c r="PZ303" s="22"/>
      <c r="QA303" s="22"/>
      <c r="QB303" s="22"/>
      <c r="QC303" s="22"/>
      <c r="QD303" s="22"/>
      <c r="QE303" s="22"/>
      <c r="QF303" s="22"/>
      <c r="QG303" s="22"/>
      <c r="QH303" s="22"/>
      <c r="QI303" s="22"/>
      <c r="QJ303" s="22"/>
      <c r="QK303" s="22"/>
      <c r="QL303" s="22"/>
      <c r="QM303" s="22"/>
      <c r="QN303" s="22"/>
      <c r="QO303" s="22"/>
      <c r="QP303" s="22"/>
      <c r="QQ303" s="22"/>
      <c r="QR303" s="22"/>
      <c r="QS303" s="22"/>
      <c r="QT303" s="22"/>
      <c r="QU303" s="22"/>
      <c r="QV303" s="22"/>
      <c r="QW303" s="22"/>
      <c r="QX303" s="22"/>
      <c r="QY303" s="22"/>
      <c r="QZ303" s="22"/>
      <c r="RA303" s="22"/>
      <c r="RB303" s="22"/>
      <c r="RC303" s="22"/>
      <c r="RD303" s="22"/>
      <c r="RE303" s="22"/>
      <c r="RF303" s="22"/>
      <c r="RG303" s="22"/>
      <c r="RH303" s="22"/>
      <c r="RI303" s="22"/>
      <c r="RJ303" s="22"/>
      <c r="RK303" s="22"/>
      <c r="RL303" s="22"/>
      <c r="RM303" s="22"/>
      <c r="RN303" s="22"/>
      <c r="RO303" s="22"/>
      <c r="RP303" s="22"/>
      <c r="RQ303" s="22"/>
      <c r="RR303" s="22"/>
      <c r="RS303" s="22"/>
      <c r="RT303" s="22"/>
      <c r="RU303" s="22"/>
      <c r="RV303" s="22"/>
      <c r="RW303" s="22"/>
      <c r="RX303" s="22"/>
      <c r="RY303" s="22"/>
      <c r="RZ303" s="22"/>
      <c r="SA303" s="22"/>
      <c r="SB303" s="22"/>
      <c r="SC303" s="22"/>
      <c r="SD303" s="22"/>
      <c r="SE303" s="22"/>
      <c r="SF303" s="22"/>
      <c r="SG303" s="22"/>
      <c r="SH303" s="22"/>
      <c r="SI303" s="22"/>
      <c r="SJ303" s="22"/>
      <c r="SK303" s="22"/>
      <c r="SL303" s="22"/>
      <c r="SM303" s="22"/>
      <c r="SN303" s="22"/>
      <c r="SO303" s="22"/>
      <c r="SP303" s="22"/>
      <c r="SQ303" s="22"/>
      <c r="SR303" s="22"/>
      <c r="SS303" s="22"/>
      <c r="ST303" s="22"/>
      <c r="SU303" s="22"/>
      <c r="SV303" s="22"/>
      <c r="SW303" s="22"/>
      <c r="SX303" s="22"/>
      <c r="SY303" s="22"/>
      <c r="SZ303" s="22"/>
      <c r="TA303" s="22"/>
      <c r="TB303" s="22"/>
      <c r="TC303" s="22"/>
      <c r="TD303" s="22"/>
      <c r="TE303" s="22"/>
      <c r="TF303" s="22"/>
      <c r="TG303" s="22"/>
      <c r="TH303" s="22"/>
      <c r="TI303" s="22"/>
      <c r="TJ303" s="22"/>
      <c r="TK303" s="22"/>
      <c r="TL303" s="22"/>
      <c r="TM303" s="22"/>
      <c r="TN303" s="22"/>
      <c r="TO303" s="22"/>
      <c r="TP303" s="22"/>
      <c r="TQ303" s="22"/>
      <c r="TR303" s="22"/>
      <c r="TS303" s="22"/>
      <c r="TT303" s="22"/>
      <c r="TU303" s="22"/>
      <c r="TV303" s="22"/>
      <c r="TW303" s="22"/>
      <c r="TX303" s="22"/>
      <c r="TY303" s="22"/>
      <c r="TZ303" s="22"/>
      <c r="UA303" s="22"/>
      <c r="UB303" s="22"/>
      <c r="UC303" s="22"/>
      <c r="UD303" s="22"/>
      <c r="UE303" s="22"/>
      <c r="UF303" s="22"/>
      <c r="UG303" s="22"/>
      <c r="UH303" s="22"/>
      <c r="UI303" s="22"/>
      <c r="UJ303" s="22"/>
      <c r="UK303" s="22"/>
      <c r="UL303" s="22"/>
      <c r="UM303" s="22"/>
      <c r="UN303" s="22"/>
      <c r="UO303" s="22"/>
      <c r="UP303" s="22"/>
      <c r="UQ303" s="22"/>
      <c r="UR303" s="22"/>
      <c r="US303" s="22"/>
      <c r="UT303" s="22"/>
      <c r="UU303" s="22"/>
      <c r="UV303" s="22"/>
      <c r="UW303" s="22"/>
      <c r="UX303" s="22"/>
      <c r="UY303" s="22"/>
      <c r="UZ303" s="22"/>
      <c r="VA303" s="22"/>
      <c r="VB303" s="22"/>
      <c r="VC303" s="22"/>
      <c r="VD303" s="22"/>
      <c r="VE303" s="22"/>
      <c r="VF303" s="22"/>
      <c r="VG303" s="22"/>
      <c r="VH303" s="22"/>
      <c r="VI303" s="22"/>
      <c r="VJ303" s="22"/>
      <c r="VK303" s="22"/>
      <c r="VL303" s="22"/>
      <c r="VM303" s="22"/>
      <c r="VN303" s="22"/>
      <c r="VO303" s="22"/>
      <c r="VP303" s="22"/>
      <c r="VQ303" s="22"/>
      <c r="VR303" s="22"/>
      <c r="VS303" s="22"/>
      <c r="VT303" s="22"/>
      <c r="VU303" s="22"/>
      <c r="VV303" s="22"/>
      <c r="VW303" s="22"/>
      <c r="VX303" s="22"/>
      <c r="VY303" s="22"/>
      <c r="VZ303" s="22"/>
      <c r="WA303" s="22"/>
      <c r="WB303" s="22"/>
      <c r="WC303" s="22"/>
      <c r="WD303" s="22"/>
      <c r="WE303" s="22"/>
      <c r="WF303" s="22"/>
      <c r="WG303" s="22"/>
      <c r="WH303" s="22"/>
      <c r="WI303" s="22"/>
      <c r="WJ303" s="22"/>
      <c r="WK303" s="22"/>
      <c r="WL303" s="22"/>
      <c r="WM303" s="22"/>
      <c r="WN303" s="22"/>
      <c r="WO303" s="22"/>
      <c r="WP303" s="22"/>
      <c r="WQ303" s="22"/>
      <c r="WR303" s="22"/>
      <c r="WS303" s="22"/>
      <c r="WT303" s="22"/>
      <c r="WU303" s="22"/>
      <c r="WV303" s="22"/>
      <c r="WW303" s="22"/>
      <c r="WX303" s="22"/>
      <c r="WY303" s="22"/>
      <c r="WZ303" s="22"/>
      <c r="XA303" s="22"/>
      <c r="XB303" s="22"/>
      <c r="XC303" s="22"/>
      <c r="XD303" s="22"/>
      <c r="XE303" s="22"/>
      <c r="XF303" s="22"/>
      <c r="XG303" s="22"/>
      <c r="XH303" s="22"/>
      <c r="XI303" s="22"/>
      <c r="XJ303" s="22"/>
      <c r="XK303" s="22"/>
      <c r="XL303" s="22"/>
      <c r="XM303" s="22"/>
      <c r="XN303" s="22"/>
      <c r="XO303" s="22"/>
      <c r="XP303" s="22"/>
      <c r="XQ303" s="22"/>
      <c r="XR303" s="22"/>
      <c r="XS303" s="22"/>
      <c r="XT303" s="22"/>
      <c r="XU303" s="22"/>
      <c r="XV303" s="22"/>
      <c r="XW303" s="22"/>
      <c r="XX303" s="22"/>
      <c r="XY303" s="22"/>
      <c r="XZ303" s="22"/>
      <c r="YA303" s="22"/>
      <c r="YB303" s="22"/>
      <c r="YC303" s="22"/>
      <c r="YD303" s="22"/>
      <c r="YE303" s="22"/>
      <c r="YF303" s="22"/>
      <c r="YG303" s="22"/>
      <c r="YH303" s="22"/>
      <c r="YI303" s="22"/>
      <c r="YJ303" s="22"/>
      <c r="YK303" s="22"/>
      <c r="YL303" s="22"/>
      <c r="YM303" s="22"/>
      <c r="YN303" s="22"/>
      <c r="YO303" s="22"/>
      <c r="YP303" s="22"/>
      <c r="YQ303" s="22"/>
      <c r="YR303" s="22"/>
      <c r="YS303" s="22"/>
      <c r="YT303" s="22"/>
      <c r="YU303" s="22"/>
      <c r="YV303" s="22"/>
      <c r="YW303" s="22"/>
      <c r="YX303" s="22"/>
      <c r="YY303" s="22"/>
      <c r="YZ303" s="22"/>
      <c r="ZA303" s="22"/>
      <c r="ZB303" s="22"/>
      <c r="ZC303" s="22"/>
      <c r="ZD303" s="22"/>
      <c r="ZE303" s="22"/>
      <c r="ZF303" s="22"/>
      <c r="ZG303" s="22"/>
      <c r="ZH303" s="22"/>
      <c r="ZI303" s="22"/>
      <c r="ZJ303" s="22"/>
      <c r="ZK303" s="22"/>
      <c r="ZL303" s="22"/>
      <c r="ZM303" s="22"/>
      <c r="ZN303" s="22"/>
      <c r="ZO303" s="22"/>
      <c r="ZP303" s="22"/>
      <c r="ZQ303" s="22"/>
      <c r="ZR303" s="22"/>
      <c r="ZS303" s="22"/>
      <c r="ZT303" s="22"/>
      <c r="ZU303" s="22"/>
      <c r="ZV303" s="22"/>
      <c r="ZW303" s="22"/>
      <c r="ZX303" s="22"/>
      <c r="ZY303" s="22"/>
      <c r="ZZ303" s="22"/>
      <c r="AAA303" s="22"/>
      <c r="AAB303" s="22"/>
      <c r="AAC303" s="22"/>
      <c r="AAD303" s="22"/>
      <c r="AAE303" s="22"/>
      <c r="AAF303" s="22"/>
      <c r="AAG303" s="22"/>
      <c r="AAH303" s="22"/>
      <c r="AAI303" s="22"/>
      <c r="AAJ303" s="22"/>
      <c r="AAK303" s="22"/>
      <c r="AAL303" s="22"/>
      <c r="AAM303" s="22"/>
      <c r="AAN303" s="22"/>
      <c r="AAO303" s="22"/>
      <c r="AAP303" s="22"/>
      <c r="AAQ303" s="22"/>
      <c r="AAR303" s="22"/>
      <c r="AAS303" s="22"/>
      <c r="AAT303" s="22"/>
      <c r="AAU303" s="22"/>
      <c r="AAV303" s="22"/>
      <c r="AAW303" s="22"/>
      <c r="AAX303" s="22"/>
      <c r="AAY303" s="22"/>
      <c r="AAZ303" s="22"/>
      <c r="ABA303" s="22"/>
      <c r="ABB303" s="22"/>
      <c r="ABC303" s="22"/>
      <c r="ABD303" s="22"/>
      <c r="ABE303" s="22"/>
      <c r="ABF303" s="22"/>
      <c r="ABG303" s="22"/>
      <c r="ABH303" s="22"/>
      <c r="ABI303" s="22"/>
      <c r="ABJ303" s="22"/>
      <c r="ABK303" s="22"/>
      <c r="ABL303" s="22"/>
      <c r="ABM303" s="22"/>
      <c r="ABN303" s="22"/>
      <c r="ABO303" s="22"/>
      <c r="ABP303" s="22"/>
      <c r="ABQ303" s="22"/>
      <c r="ABR303" s="22"/>
      <c r="ABS303" s="22"/>
      <c r="ABT303" s="22"/>
      <c r="ABU303" s="22"/>
      <c r="ABV303" s="22"/>
      <c r="ABW303" s="22"/>
      <c r="ABX303" s="22"/>
      <c r="ABY303" s="22"/>
      <c r="ABZ303" s="22"/>
      <c r="ACA303" s="22"/>
      <c r="ACB303" s="22"/>
      <c r="ACC303" s="22"/>
      <c r="ACD303" s="22"/>
      <c r="ACE303" s="22"/>
      <c r="ACF303" s="22"/>
      <c r="ACG303" s="22"/>
      <c r="ACH303" s="22"/>
      <c r="ACI303" s="22"/>
      <c r="ACJ303" s="22"/>
      <c r="ACK303" s="22"/>
      <c r="ACL303" s="22"/>
      <c r="ACM303" s="22"/>
      <c r="ACN303" s="22"/>
      <c r="ACO303" s="22"/>
      <c r="ACP303" s="22"/>
      <c r="ACQ303" s="22"/>
      <c r="ACR303" s="22"/>
      <c r="ACS303" s="22"/>
      <c r="ACT303" s="22"/>
      <c r="ACU303" s="22"/>
      <c r="ACV303" s="22"/>
      <c r="ACW303" s="22"/>
      <c r="ACX303" s="22"/>
      <c r="ACY303" s="22"/>
      <c r="ACZ303" s="22"/>
      <c r="ADA303" s="22"/>
      <c r="ADB303" s="22"/>
      <c r="ADC303" s="22"/>
      <c r="ADD303" s="22"/>
      <c r="ADE303" s="22"/>
      <c r="ADF303" s="22"/>
      <c r="ADG303" s="22"/>
      <c r="ADH303" s="22"/>
      <c r="ADI303" s="22"/>
      <c r="ADJ303" s="22"/>
      <c r="ADK303" s="22"/>
      <c r="ADL303" s="22"/>
      <c r="ADM303" s="22"/>
      <c r="ADN303" s="22"/>
      <c r="ADO303" s="22"/>
      <c r="ADP303" s="22"/>
      <c r="ADQ303" s="22"/>
      <c r="ADR303" s="22"/>
      <c r="ADS303" s="22"/>
      <c r="ADT303" s="22"/>
      <c r="ADU303" s="22"/>
      <c r="ADV303" s="22"/>
      <c r="ADW303" s="22"/>
      <c r="ADX303" s="22"/>
      <c r="ADY303" s="22"/>
      <c r="ADZ303" s="22"/>
      <c r="AEA303" s="22"/>
      <c r="AEB303" s="22"/>
      <c r="AEC303" s="22"/>
      <c r="AED303" s="22"/>
      <c r="AEE303" s="22"/>
      <c r="AEF303" s="22"/>
      <c r="AEG303" s="22"/>
      <c r="AEH303" s="22"/>
      <c r="AEI303" s="22"/>
      <c r="AEJ303" s="22"/>
      <c r="AEK303" s="22"/>
      <c r="AEL303" s="22"/>
      <c r="AEM303" s="22"/>
      <c r="AEN303" s="22"/>
      <c r="AEO303" s="22"/>
      <c r="AEP303" s="22"/>
      <c r="AEQ303" s="22"/>
      <c r="AER303" s="22"/>
      <c r="AES303" s="22"/>
      <c r="AET303" s="22"/>
      <c r="AEU303" s="22"/>
      <c r="AEV303" s="22"/>
      <c r="AEW303" s="22"/>
      <c r="AEX303" s="22"/>
      <c r="AEY303" s="22"/>
      <c r="AEZ303" s="22"/>
      <c r="AFA303" s="22"/>
      <c r="AFB303" s="22"/>
      <c r="AFC303" s="22"/>
      <c r="AFD303" s="22"/>
      <c r="AFE303" s="22"/>
      <c r="AFF303" s="22"/>
      <c r="AFG303" s="22"/>
      <c r="AFH303" s="22"/>
      <c r="AFI303" s="22"/>
      <c r="AFJ303" s="22"/>
      <c r="AFK303" s="22"/>
      <c r="AFL303" s="22"/>
      <c r="AFM303" s="22"/>
      <c r="AFN303" s="22"/>
      <c r="AFO303" s="22"/>
      <c r="AFP303" s="22"/>
      <c r="AFQ303" s="22"/>
      <c r="AFR303" s="22"/>
      <c r="AFS303" s="22"/>
      <c r="AFT303" s="22"/>
      <c r="AFU303" s="22"/>
      <c r="AFV303" s="22"/>
      <c r="AFW303" s="22"/>
      <c r="AFX303" s="22"/>
      <c r="AFY303" s="22"/>
      <c r="AFZ303" s="22"/>
      <c r="AGA303" s="22"/>
      <c r="AGB303" s="22"/>
      <c r="AGC303" s="22"/>
      <c r="AGD303" s="22"/>
      <c r="AGE303" s="22"/>
      <c r="AGF303" s="22"/>
      <c r="AGG303" s="22"/>
      <c r="AGH303" s="22"/>
      <c r="AGI303" s="22"/>
      <c r="AGJ303" s="22"/>
      <c r="AGK303" s="22"/>
      <c r="AGL303" s="22"/>
      <c r="AGM303" s="22"/>
      <c r="AGN303" s="22"/>
      <c r="AGO303" s="22"/>
      <c r="AGP303" s="22"/>
      <c r="AGQ303" s="22"/>
      <c r="AGR303" s="22"/>
      <c r="AGS303" s="22"/>
      <c r="AGT303" s="22"/>
      <c r="AGU303" s="22"/>
      <c r="AGV303" s="22"/>
      <c r="AGW303" s="22"/>
      <c r="AGX303" s="22"/>
      <c r="AGY303" s="22"/>
      <c r="AGZ303" s="22"/>
      <c r="AHA303" s="22"/>
      <c r="AHB303" s="22"/>
      <c r="AHC303" s="22"/>
      <c r="AHD303" s="22"/>
      <c r="AHE303" s="22"/>
      <c r="AHF303" s="22"/>
      <c r="AHG303" s="22"/>
      <c r="AHH303" s="22"/>
      <c r="AHI303" s="22"/>
      <c r="AHJ303" s="22"/>
      <c r="AHK303" s="22"/>
      <c r="AHL303" s="22"/>
      <c r="AHM303" s="22"/>
      <c r="AHN303" s="22"/>
      <c r="AHO303" s="22"/>
      <c r="AHP303" s="22"/>
      <c r="AHQ303" s="22"/>
      <c r="AHR303" s="22"/>
      <c r="AHS303" s="22"/>
      <c r="AHT303" s="22"/>
      <c r="AHU303" s="22"/>
      <c r="AHV303" s="22"/>
      <c r="AHW303" s="22"/>
      <c r="AHX303" s="22"/>
      <c r="AHY303" s="22"/>
      <c r="AHZ303" s="22"/>
      <c r="AIA303" s="22"/>
      <c r="AIB303" s="22"/>
      <c r="AIC303" s="22"/>
      <c r="AID303" s="22"/>
      <c r="AIE303" s="22"/>
      <c r="AIF303" s="22"/>
      <c r="AIG303" s="22"/>
      <c r="AIH303" s="22"/>
      <c r="AII303" s="22"/>
      <c r="AIJ303" s="22"/>
      <c r="AIK303" s="22"/>
      <c r="AIL303" s="22"/>
      <c r="AIM303" s="22"/>
      <c r="AIN303" s="22"/>
      <c r="AIO303" s="22"/>
      <c r="AIP303" s="22"/>
      <c r="AIQ303" s="22"/>
      <c r="AIR303" s="22"/>
      <c r="AIS303" s="22"/>
      <c r="AIT303" s="22"/>
      <c r="AIU303" s="22"/>
      <c r="AIV303" s="22"/>
      <c r="AIW303" s="22"/>
      <c r="AIX303" s="22"/>
      <c r="AIY303" s="22"/>
      <c r="AIZ303" s="22"/>
      <c r="AJA303" s="22"/>
      <c r="AJB303" s="22"/>
      <c r="AJC303" s="22"/>
      <c r="AJD303" s="22"/>
      <c r="AJE303" s="22"/>
      <c r="AJF303" s="22"/>
      <c r="AJG303" s="22"/>
      <c r="AJH303" s="22"/>
      <c r="AJI303" s="22"/>
      <c r="AJJ303" s="22"/>
      <c r="AJK303" s="22"/>
      <c r="AJL303" s="22"/>
      <c r="AJM303" s="22"/>
      <c r="AJN303" s="22"/>
      <c r="AJO303" s="22"/>
      <c r="AJP303" s="22"/>
      <c r="AJQ303" s="22"/>
      <c r="AJR303" s="22"/>
      <c r="AJS303" s="22"/>
      <c r="AJT303" s="22"/>
      <c r="AJU303" s="22"/>
      <c r="AJV303" s="22"/>
      <c r="AJW303" s="22"/>
      <c r="AJX303" s="22"/>
      <c r="AJY303" s="22"/>
      <c r="AJZ303" s="22"/>
      <c r="AKA303" s="22"/>
      <c r="AKB303" s="22"/>
      <c r="AKC303" s="22"/>
      <c r="AKD303" s="22"/>
      <c r="AKE303" s="22"/>
      <c r="AKF303" s="22"/>
      <c r="AKG303" s="22"/>
      <c r="AKH303" s="22"/>
      <c r="AKI303" s="22"/>
      <c r="AKJ303" s="22"/>
      <c r="AKK303" s="22"/>
      <c r="AKL303" s="22"/>
      <c r="AKM303" s="22"/>
      <c r="AKN303" s="22"/>
      <c r="AKO303" s="22"/>
      <c r="AKP303" s="22"/>
      <c r="AKQ303" s="22"/>
      <c r="AKR303" s="22"/>
      <c r="AKS303" s="22"/>
      <c r="AKT303" s="22"/>
      <c r="AKU303" s="22"/>
      <c r="AKV303" s="22"/>
      <c r="AKW303" s="22"/>
      <c r="AKX303" s="22"/>
      <c r="AKY303" s="22"/>
      <c r="AKZ303" s="22"/>
      <c r="ALA303" s="22"/>
      <c r="ALB303" s="22"/>
      <c r="ALC303" s="22"/>
      <c r="ALD303" s="22"/>
      <c r="ALE303" s="22"/>
      <c r="ALF303" s="22"/>
      <c r="ALG303" s="22"/>
      <c r="ALH303" s="22"/>
      <c r="ALI303" s="22"/>
      <c r="ALJ303" s="22"/>
      <c r="ALK303" s="22"/>
      <c r="ALL303" s="22"/>
    </row>
    <row r="304" spans="1:1000" s="23" customFormat="1" ht="17.25" customHeight="1">
      <c r="A304" s="96"/>
      <c r="B304" s="80" t="d">
        <v>2026-01-30</v>
      </c>
      <c r="C304" s="81" t="s">
        <v>1926</v>
      </c>
      <c r="D304" s="81" t="s">
        <v>16</v>
      </c>
      <c r="E304" s="81" t="s">
        <v>36</v>
      </c>
      <c r="F304" s="82" t="s">
        <v>1927</v>
      </c>
      <c r="G304" s="83" t="s">
        <v>2064</v>
      </c>
      <c r="H304" s="83" t="s">
        <v>141</v>
      </c>
      <c r="I304" s="83" t="s">
        <v>2065</v>
      </c>
      <c r="J304" s="81" t="s">
        <v>115</v>
      </c>
      <c r="K304" s="35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  <c r="BM304" s="29"/>
      <c r="BN304" s="29"/>
      <c r="BO304" s="29"/>
      <c r="BP304" s="29"/>
      <c r="BQ304" s="29"/>
      <c r="BR304" s="29"/>
      <c r="BS304" s="29"/>
      <c r="BT304" s="29"/>
      <c r="BU304" s="29"/>
      <c r="BV304" s="29"/>
      <c r="BW304" s="29"/>
      <c r="BX304" s="29"/>
      <c r="BY304" s="29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29"/>
      <c r="CL304" s="29"/>
      <c r="CM304" s="29"/>
      <c r="CN304" s="29"/>
      <c r="CO304" s="29"/>
      <c r="CP304" s="29"/>
      <c r="CQ304" s="29"/>
      <c r="CR304" s="29"/>
      <c r="CS304" s="29"/>
      <c r="CT304" s="29"/>
      <c r="CU304" s="29"/>
      <c r="CV304" s="29"/>
      <c r="CW304" s="29"/>
      <c r="CX304" s="29"/>
      <c r="CY304" s="29"/>
      <c r="CZ304" s="29"/>
      <c r="DA304" s="29"/>
      <c r="DB304" s="29"/>
      <c r="DC304" s="29"/>
      <c r="DD304" s="29"/>
      <c r="DE304" s="29"/>
      <c r="DF304" s="29"/>
      <c r="DG304" s="29"/>
      <c r="DH304" s="29"/>
      <c r="DI304" s="29"/>
      <c r="DJ304" s="29"/>
      <c r="DK304" s="29"/>
      <c r="DL304" s="29"/>
      <c r="DM304" s="29"/>
      <c r="DN304" s="29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29"/>
      <c r="DZ304" s="29"/>
      <c r="EA304" s="29"/>
      <c r="EB304" s="29"/>
      <c r="EC304" s="29"/>
      <c r="ED304" s="29"/>
      <c r="EE304" s="29"/>
      <c r="EF304" s="29"/>
      <c r="EG304" s="29"/>
      <c r="EH304" s="29"/>
      <c r="EI304" s="29"/>
      <c r="EJ304" s="29"/>
      <c r="EK304" s="29"/>
      <c r="EL304" s="29"/>
      <c r="EM304" s="29"/>
      <c r="EN304" s="29"/>
      <c r="EO304" s="29"/>
      <c r="EP304" s="29"/>
      <c r="EQ304" s="29"/>
      <c r="ER304" s="29"/>
      <c r="ES304" s="29"/>
      <c r="ET304" s="29"/>
      <c r="EU304" s="29"/>
      <c r="EV304" s="29"/>
      <c r="EW304" s="29"/>
      <c r="EX304" s="29"/>
      <c r="EY304" s="29"/>
      <c r="EZ304" s="29"/>
      <c r="FA304" s="29"/>
      <c r="FB304" s="29"/>
      <c r="FC304" s="29"/>
      <c r="FD304" s="29"/>
      <c r="FE304" s="29"/>
      <c r="FF304" s="29"/>
      <c r="FG304" s="29"/>
      <c r="FH304" s="29"/>
      <c r="FI304" s="29"/>
      <c r="FJ304" s="29"/>
      <c r="FK304" s="29"/>
      <c r="FL304" s="29"/>
      <c r="FM304" s="29"/>
      <c r="FN304" s="29"/>
      <c r="FO304" s="29"/>
      <c r="FP304" s="29"/>
      <c r="FQ304" s="29"/>
      <c r="FR304" s="29"/>
      <c r="FS304" s="29"/>
      <c r="FT304" s="29"/>
      <c r="FU304" s="29"/>
      <c r="FV304" s="29"/>
      <c r="FW304" s="29"/>
      <c r="FX304" s="29"/>
      <c r="FY304" s="29"/>
      <c r="FZ304" s="29"/>
      <c r="GA304" s="29"/>
      <c r="GB304" s="29"/>
      <c r="GC304" s="29"/>
      <c r="GD304" s="29"/>
      <c r="GE304" s="29"/>
      <c r="GF304" s="29"/>
      <c r="GG304" s="29"/>
      <c r="GH304" s="29"/>
      <c r="GI304" s="29"/>
      <c r="GJ304" s="29"/>
      <c r="GK304" s="29"/>
      <c r="GL304" s="29"/>
      <c r="GM304" s="29"/>
      <c r="GN304" s="29"/>
      <c r="GO304" s="29"/>
      <c r="GP304" s="29"/>
      <c r="GQ304" s="29"/>
      <c r="GR304" s="29"/>
      <c r="GS304" s="29"/>
      <c r="GT304" s="29"/>
      <c r="GU304" s="29"/>
      <c r="GV304" s="29"/>
      <c r="GW304" s="29"/>
      <c r="GX304" s="29"/>
      <c r="GY304" s="29"/>
      <c r="GZ304" s="29"/>
      <c r="HA304" s="29"/>
      <c r="HB304" s="29"/>
      <c r="HC304" s="29"/>
      <c r="HD304" s="29"/>
      <c r="HE304" s="29"/>
      <c r="HF304" s="29"/>
      <c r="HG304" s="29"/>
      <c r="HH304" s="29"/>
      <c r="HI304" s="29"/>
      <c r="HJ304" s="29"/>
      <c r="HK304" s="29"/>
      <c r="HL304" s="29"/>
      <c r="HM304" s="29"/>
      <c r="HN304" s="29"/>
      <c r="HO304" s="29"/>
      <c r="HP304" s="29"/>
      <c r="HQ304" s="29"/>
      <c r="HR304" s="29"/>
      <c r="HS304" s="29"/>
      <c r="HT304" s="29"/>
      <c r="HU304" s="29"/>
      <c r="HV304" s="29"/>
      <c r="HW304" s="29"/>
      <c r="HX304" s="29"/>
      <c r="HY304" s="30"/>
      <c r="HZ304" s="30"/>
      <c r="IA304" s="30"/>
      <c r="IB304" s="30"/>
      <c r="IC304" s="30"/>
      <c r="ID304" s="30"/>
      <c r="IE304" s="30"/>
      <c r="IF304" s="30"/>
      <c r="IG304" s="30"/>
      <c r="IH304" s="30"/>
      <c r="II304" s="30"/>
      <c r="IJ304" s="30"/>
      <c r="IK304" s="30"/>
      <c r="IL304" s="30"/>
      <c r="IM304" s="30"/>
      <c r="IN304" s="30"/>
      <c r="IO304" s="30"/>
      <c r="IP304" s="30"/>
      <c r="IQ304" s="30"/>
      <c r="IR304" s="30"/>
      <c r="IS304" s="30"/>
      <c r="IT304" s="30"/>
      <c r="IU304" s="30"/>
      <c r="IV304" s="30"/>
      <c r="IW304" s="30"/>
      <c r="IX304" s="30"/>
      <c r="IY304" s="30"/>
      <c r="IZ304" s="30"/>
      <c r="JA304" s="30"/>
      <c r="JB304" s="30"/>
      <c r="JC304" s="30"/>
      <c r="JD304" s="30"/>
      <c r="JE304" s="30"/>
      <c r="JF304" s="30"/>
      <c r="JG304" s="30"/>
      <c r="JH304" s="30"/>
      <c r="JI304" s="30"/>
      <c r="JJ304" s="30"/>
      <c r="JK304" s="30"/>
      <c r="JL304" s="30"/>
      <c r="JM304" s="30"/>
      <c r="JN304" s="30"/>
      <c r="JO304" s="30"/>
      <c r="JP304" s="30"/>
      <c r="JQ304" s="30"/>
      <c r="JR304" s="30"/>
      <c r="JS304" s="30"/>
      <c r="JT304" s="30"/>
      <c r="JU304" s="30"/>
      <c r="JV304" s="30"/>
      <c r="JW304" s="30"/>
      <c r="JX304" s="30"/>
      <c r="JY304" s="30"/>
      <c r="JZ304" s="30"/>
      <c r="KA304" s="30"/>
      <c r="KB304" s="30"/>
      <c r="KC304" s="30"/>
      <c r="KD304" s="30"/>
      <c r="KE304" s="30"/>
      <c r="KF304" s="30"/>
      <c r="KG304" s="30"/>
      <c r="KH304" s="30"/>
      <c r="KI304" s="30"/>
      <c r="KJ304" s="30"/>
      <c r="KK304" s="30"/>
      <c r="KL304" s="30"/>
      <c r="KM304" s="30"/>
      <c r="KN304" s="30"/>
      <c r="KO304" s="30"/>
      <c r="KP304" s="30"/>
      <c r="KQ304" s="30"/>
      <c r="KR304" s="30"/>
      <c r="KS304" s="30"/>
      <c r="KT304" s="30"/>
      <c r="KU304" s="30"/>
      <c r="KV304" s="30"/>
      <c r="KW304" s="30"/>
      <c r="KX304" s="30"/>
      <c r="KY304" s="30"/>
      <c r="KZ304" s="30"/>
      <c r="LA304" s="30"/>
      <c r="LB304" s="30"/>
      <c r="LC304" s="30"/>
      <c r="LD304" s="30"/>
      <c r="LE304" s="30"/>
      <c r="LF304" s="30"/>
      <c r="LG304" s="30"/>
      <c r="LH304" s="30"/>
      <c r="LI304" s="30"/>
      <c r="LJ304" s="30"/>
      <c r="LK304" s="30"/>
      <c r="LL304" s="30"/>
      <c r="LM304" s="30"/>
      <c r="LN304" s="30"/>
      <c r="LO304" s="30"/>
      <c r="LP304" s="30"/>
      <c r="LQ304" s="30"/>
      <c r="LR304" s="30"/>
      <c r="LS304" s="30"/>
      <c r="LT304" s="30"/>
      <c r="LU304" s="30"/>
      <c r="LV304" s="30"/>
      <c r="LW304" s="30"/>
      <c r="LX304" s="30"/>
      <c r="LY304" s="30"/>
      <c r="LZ304" s="30"/>
      <c r="MA304" s="30"/>
      <c r="MB304" s="30"/>
      <c r="MC304" s="30"/>
      <c r="MD304" s="30"/>
      <c r="ME304" s="30"/>
      <c r="MF304" s="30"/>
      <c r="MG304" s="30"/>
      <c r="MH304" s="30"/>
      <c r="MI304" s="30"/>
      <c r="MJ304" s="30"/>
      <c r="MK304" s="30"/>
      <c r="ML304" s="30"/>
      <c r="MM304" s="30"/>
      <c r="MN304" s="30"/>
      <c r="MO304" s="30"/>
      <c r="MP304" s="30"/>
      <c r="MQ304" s="30"/>
      <c r="MR304" s="30"/>
      <c r="MS304" s="30"/>
      <c r="MT304" s="30"/>
      <c r="MU304" s="30"/>
      <c r="MV304" s="30"/>
      <c r="MW304" s="30"/>
      <c r="MX304" s="30"/>
      <c r="MY304" s="30"/>
      <c r="MZ304" s="30"/>
      <c r="NA304" s="30"/>
      <c r="NB304" s="30"/>
      <c r="NC304" s="30"/>
      <c r="ND304" s="30"/>
      <c r="NE304" s="30"/>
      <c r="NF304" s="30"/>
      <c r="NG304" s="30"/>
      <c r="NH304" s="30"/>
      <c r="NI304" s="30"/>
      <c r="NJ304" s="30"/>
      <c r="NK304" s="30"/>
      <c r="NL304" s="30"/>
      <c r="NM304" s="30"/>
      <c r="NN304" s="30"/>
      <c r="NO304" s="30"/>
      <c r="NP304" s="30"/>
      <c r="NQ304" s="30"/>
      <c r="NR304" s="30"/>
      <c r="NS304" s="30"/>
      <c r="NT304" s="30"/>
      <c r="NU304" s="30"/>
      <c r="NV304" s="30"/>
      <c r="NW304" s="30"/>
      <c r="NX304" s="30"/>
      <c r="NY304" s="30"/>
      <c r="NZ304" s="30"/>
      <c r="OA304" s="30"/>
      <c r="OB304" s="30"/>
      <c r="OC304" s="30"/>
      <c r="OD304" s="30"/>
      <c r="OE304" s="30"/>
      <c r="OF304" s="30"/>
      <c r="OG304" s="30"/>
      <c r="OH304" s="30"/>
      <c r="OI304" s="30"/>
      <c r="OJ304" s="30"/>
      <c r="OK304" s="30"/>
      <c r="OL304" s="30"/>
      <c r="OM304" s="30"/>
      <c r="ON304" s="30"/>
      <c r="OO304" s="30"/>
      <c r="OP304" s="30"/>
      <c r="OQ304" s="30"/>
      <c r="OR304" s="30"/>
      <c r="OS304" s="30"/>
      <c r="OT304" s="30"/>
      <c r="OU304" s="30"/>
      <c r="OV304" s="30"/>
      <c r="OW304" s="30"/>
      <c r="OX304" s="30"/>
      <c r="OY304" s="30"/>
      <c r="OZ304" s="30"/>
      <c r="PA304" s="30"/>
      <c r="PB304" s="30"/>
      <c r="PC304" s="30"/>
      <c r="PD304" s="30"/>
      <c r="PE304" s="30"/>
      <c r="PF304" s="30"/>
      <c r="PG304" s="30"/>
      <c r="PH304" s="30"/>
      <c r="PI304" s="30"/>
      <c r="PJ304" s="30"/>
      <c r="PK304" s="30"/>
      <c r="PL304" s="30"/>
      <c r="PM304" s="30"/>
      <c r="PN304" s="30"/>
      <c r="PO304" s="30"/>
      <c r="PP304" s="30"/>
      <c r="PQ304" s="30"/>
      <c r="PR304" s="30"/>
      <c r="PS304" s="30"/>
      <c r="PT304" s="30"/>
      <c r="PU304" s="30"/>
      <c r="PV304" s="30"/>
      <c r="PW304" s="30"/>
      <c r="PX304" s="30"/>
      <c r="PY304" s="30"/>
      <c r="PZ304" s="30"/>
      <c r="QA304" s="30"/>
      <c r="QB304" s="30"/>
      <c r="QC304" s="30"/>
      <c r="QD304" s="30"/>
      <c r="QE304" s="30"/>
      <c r="QF304" s="30"/>
      <c r="QG304" s="30"/>
      <c r="QH304" s="30"/>
      <c r="QI304" s="30"/>
      <c r="QJ304" s="30"/>
      <c r="QK304" s="30"/>
      <c r="QL304" s="30"/>
      <c r="QM304" s="30"/>
      <c r="QN304" s="30"/>
      <c r="QO304" s="30"/>
      <c r="QP304" s="30"/>
      <c r="QQ304" s="30"/>
      <c r="QR304" s="30"/>
      <c r="QS304" s="30"/>
      <c r="QT304" s="30"/>
      <c r="QU304" s="30"/>
      <c r="QV304" s="30"/>
      <c r="QW304" s="30"/>
      <c r="QX304" s="30"/>
      <c r="QY304" s="30"/>
      <c r="QZ304" s="30"/>
      <c r="RA304" s="30"/>
      <c r="RB304" s="30"/>
      <c r="RC304" s="30"/>
      <c r="RD304" s="30"/>
      <c r="RE304" s="30"/>
      <c r="RF304" s="30"/>
      <c r="RG304" s="30"/>
      <c r="RH304" s="30"/>
      <c r="RI304" s="30"/>
      <c r="RJ304" s="30"/>
      <c r="RK304" s="30"/>
      <c r="RL304" s="30"/>
      <c r="RM304" s="30"/>
      <c r="RN304" s="30"/>
      <c r="RO304" s="30"/>
      <c r="RP304" s="30"/>
      <c r="RQ304" s="30"/>
      <c r="RR304" s="30"/>
      <c r="RS304" s="30"/>
      <c r="RT304" s="30"/>
      <c r="RU304" s="30"/>
      <c r="RV304" s="30"/>
      <c r="RW304" s="30"/>
      <c r="RX304" s="30"/>
      <c r="RY304" s="30"/>
      <c r="RZ304" s="30"/>
      <c r="SA304" s="30"/>
      <c r="SB304" s="30"/>
      <c r="SC304" s="30"/>
      <c r="SD304" s="30"/>
      <c r="SE304" s="30"/>
      <c r="SF304" s="30"/>
      <c r="SG304" s="30"/>
      <c r="SH304" s="30"/>
      <c r="SI304" s="30"/>
      <c r="SJ304" s="30"/>
      <c r="SK304" s="30"/>
      <c r="SL304" s="30"/>
      <c r="SM304" s="30"/>
      <c r="SN304" s="30"/>
      <c r="SO304" s="30"/>
      <c r="SP304" s="30"/>
      <c r="SQ304" s="30"/>
      <c r="SR304" s="30"/>
      <c r="SS304" s="30"/>
      <c r="ST304" s="30"/>
      <c r="SU304" s="30"/>
      <c r="SV304" s="30"/>
      <c r="SW304" s="30"/>
      <c r="SX304" s="30"/>
      <c r="SY304" s="30"/>
      <c r="SZ304" s="30"/>
      <c r="TA304" s="30"/>
      <c r="TB304" s="30"/>
      <c r="TC304" s="30"/>
      <c r="TD304" s="30"/>
      <c r="TE304" s="30"/>
      <c r="TF304" s="30"/>
      <c r="TG304" s="30"/>
      <c r="TH304" s="30"/>
      <c r="TI304" s="30"/>
      <c r="TJ304" s="30"/>
      <c r="TK304" s="30"/>
      <c r="TL304" s="30"/>
      <c r="TM304" s="30"/>
      <c r="TN304" s="30"/>
      <c r="TO304" s="30"/>
      <c r="TP304" s="30"/>
      <c r="TQ304" s="30"/>
      <c r="TR304" s="30"/>
      <c r="TS304" s="30"/>
      <c r="TT304" s="30"/>
      <c r="TU304" s="30"/>
      <c r="TV304" s="30"/>
      <c r="TW304" s="30"/>
      <c r="TX304" s="30"/>
      <c r="TY304" s="30"/>
      <c r="TZ304" s="30"/>
      <c r="UA304" s="30"/>
      <c r="UB304" s="30"/>
      <c r="UC304" s="30"/>
      <c r="UD304" s="30"/>
      <c r="UE304" s="30"/>
      <c r="UF304" s="30"/>
      <c r="UG304" s="30"/>
      <c r="UH304" s="30"/>
      <c r="UI304" s="30"/>
      <c r="UJ304" s="30"/>
      <c r="UK304" s="30"/>
      <c r="UL304" s="30"/>
      <c r="UM304" s="30"/>
      <c r="UN304" s="30"/>
      <c r="UO304" s="30"/>
      <c r="UP304" s="30"/>
      <c r="UQ304" s="30"/>
      <c r="UR304" s="30"/>
      <c r="US304" s="30"/>
      <c r="UT304" s="30"/>
      <c r="UU304" s="30"/>
      <c r="UV304" s="30"/>
      <c r="UW304" s="30"/>
      <c r="UX304" s="30"/>
      <c r="UY304" s="30"/>
      <c r="UZ304" s="30"/>
      <c r="VA304" s="30"/>
      <c r="VB304" s="30"/>
      <c r="VC304" s="30"/>
      <c r="VD304" s="30"/>
      <c r="VE304" s="30"/>
      <c r="VF304" s="30"/>
      <c r="VG304" s="30"/>
      <c r="VH304" s="30"/>
      <c r="VI304" s="30"/>
      <c r="VJ304" s="30"/>
      <c r="VK304" s="30"/>
      <c r="VL304" s="30"/>
      <c r="VM304" s="30"/>
      <c r="VN304" s="30"/>
      <c r="VO304" s="30"/>
      <c r="VP304" s="30"/>
      <c r="VQ304" s="30"/>
      <c r="VR304" s="30"/>
      <c r="VS304" s="30"/>
      <c r="VT304" s="30"/>
      <c r="VU304" s="30"/>
      <c r="VV304" s="30"/>
      <c r="VW304" s="30"/>
      <c r="VX304" s="30"/>
      <c r="VY304" s="30"/>
      <c r="VZ304" s="30"/>
      <c r="WA304" s="30"/>
      <c r="WB304" s="30"/>
      <c r="WC304" s="30"/>
      <c r="WD304" s="30"/>
      <c r="WE304" s="30"/>
      <c r="WF304" s="30"/>
      <c r="WG304" s="30"/>
      <c r="WH304" s="30"/>
      <c r="WI304" s="30"/>
      <c r="WJ304" s="30"/>
      <c r="WK304" s="30"/>
      <c r="WL304" s="30"/>
      <c r="WM304" s="30"/>
      <c r="WN304" s="30"/>
      <c r="WO304" s="30"/>
      <c r="WP304" s="30"/>
      <c r="WQ304" s="30"/>
      <c r="WR304" s="30"/>
      <c r="WS304" s="30"/>
      <c r="WT304" s="30"/>
      <c r="WU304" s="30"/>
      <c r="WV304" s="30"/>
      <c r="WW304" s="30"/>
      <c r="WX304" s="30"/>
      <c r="WY304" s="30"/>
      <c r="WZ304" s="30"/>
      <c r="XA304" s="30"/>
      <c r="XB304" s="30"/>
      <c r="XC304" s="30"/>
      <c r="XD304" s="30"/>
      <c r="XE304" s="30"/>
      <c r="XF304" s="30"/>
      <c r="XG304" s="30"/>
      <c r="XH304" s="30"/>
      <c r="XI304" s="30"/>
      <c r="XJ304" s="30"/>
      <c r="XK304" s="30"/>
      <c r="XL304" s="30"/>
      <c r="XM304" s="30"/>
      <c r="XN304" s="30"/>
      <c r="XO304" s="30"/>
      <c r="XP304" s="30"/>
      <c r="XQ304" s="30"/>
      <c r="XR304" s="30"/>
      <c r="XS304" s="30"/>
      <c r="XT304" s="30"/>
      <c r="XU304" s="30"/>
      <c r="XV304" s="30"/>
      <c r="XW304" s="30"/>
      <c r="XX304" s="30"/>
      <c r="XY304" s="30"/>
      <c r="XZ304" s="30"/>
      <c r="YA304" s="30"/>
      <c r="YB304" s="30"/>
      <c r="YC304" s="30"/>
      <c r="YD304" s="30"/>
      <c r="YE304" s="30"/>
      <c r="YF304" s="30"/>
      <c r="YG304" s="30"/>
      <c r="YH304" s="30"/>
      <c r="YI304" s="30"/>
      <c r="YJ304" s="30"/>
      <c r="YK304" s="30"/>
      <c r="YL304" s="30"/>
      <c r="YM304" s="30"/>
      <c r="YN304" s="30"/>
      <c r="YO304" s="30"/>
      <c r="YP304" s="30"/>
      <c r="YQ304" s="30"/>
      <c r="YR304" s="30"/>
      <c r="YS304" s="30"/>
      <c r="YT304" s="30"/>
      <c r="YU304" s="30"/>
      <c r="YV304" s="30"/>
      <c r="YW304" s="30"/>
      <c r="YX304" s="30"/>
      <c r="YY304" s="30"/>
      <c r="YZ304" s="30"/>
      <c r="ZA304" s="30"/>
      <c r="ZB304" s="30"/>
      <c r="ZC304" s="30"/>
      <c r="ZD304" s="30"/>
      <c r="ZE304" s="30"/>
      <c r="ZF304" s="30"/>
      <c r="ZG304" s="30"/>
      <c r="ZH304" s="30"/>
      <c r="ZI304" s="30"/>
      <c r="ZJ304" s="30"/>
      <c r="ZK304" s="30"/>
      <c r="ZL304" s="30"/>
      <c r="ZM304" s="30"/>
      <c r="ZN304" s="30"/>
      <c r="ZO304" s="30"/>
      <c r="ZP304" s="30"/>
      <c r="ZQ304" s="30"/>
      <c r="ZR304" s="30"/>
      <c r="ZS304" s="30"/>
      <c r="ZT304" s="30"/>
      <c r="ZU304" s="30"/>
      <c r="ZV304" s="30"/>
      <c r="ZW304" s="30"/>
      <c r="ZX304" s="30"/>
      <c r="ZY304" s="30"/>
      <c r="ZZ304" s="30"/>
      <c r="AAA304" s="30"/>
      <c r="AAB304" s="30"/>
      <c r="AAC304" s="30"/>
      <c r="AAD304" s="30"/>
      <c r="AAE304" s="30"/>
      <c r="AAF304" s="30"/>
      <c r="AAG304" s="30"/>
      <c r="AAH304" s="30"/>
      <c r="AAI304" s="30"/>
      <c r="AAJ304" s="30"/>
      <c r="AAK304" s="30"/>
      <c r="AAL304" s="30"/>
      <c r="AAM304" s="30"/>
      <c r="AAN304" s="30"/>
      <c r="AAO304" s="30"/>
      <c r="AAP304" s="30"/>
      <c r="AAQ304" s="30"/>
      <c r="AAR304" s="30"/>
      <c r="AAS304" s="30"/>
      <c r="AAT304" s="30"/>
      <c r="AAU304" s="30"/>
      <c r="AAV304" s="30"/>
      <c r="AAW304" s="30"/>
      <c r="AAX304" s="30"/>
      <c r="AAY304" s="30"/>
      <c r="AAZ304" s="30"/>
      <c r="ABA304" s="30"/>
      <c r="ABB304" s="30"/>
      <c r="ABC304" s="30"/>
      <c r="ABD304" s="30"/>
      <c r="ABE304" s="30"/>
      <c r="ABF304" s="30"/>
      <c r="ABG304" s="30"/>
      <c r="ABH304" s="30"/>
      <c r="ABI304" s="30"/>
      <c r="ABJ304" s="30"/>
      <c r="ABK304" s="30"/>
      <c r="ABL304" s="30"/>
      <c r="ABM304" s="30"/>
      <c r="ABN304" s="30"/>
      <c r="ABO304" s="30"/>
      <c r="ABP304" s="30"/>
      <c r="ABQ304" s="30"/>
      <c r="ABR304" s="30"/>
      <c r="ABS304" s="30"/>
      <c r="ABT304" s="30"/>
      <c r="ABU304" s="30"/>
      <c r="ABV304" s="30"/>
      <c r="ABW304" s="30"/>
      <c r="ABX304" s="30"/>
      <c r="ABY304" s="30"/>
      <c r="ABZ304" s="30"/>
      <c r="ACA304" s="30"/>
      <c r="ACB304" s="30"/>
      <c r="ACC304" s="30"/>
      <c r="ACD304" s="30"/>
      <c r="ACE304" s="30"/>
      <c r="ACF304" s="30"/>
      <c r="ACG304" s="30"/>
      <c r="ACH304" s="30"/>
      <c r="ACI304" s="30"/>
      <c r="ACJ304" s="30"/>
      <c r="ACK304" s="30"/>
      <c r="ACL304" s="30"/>
      <c r="ACM304" s="30"/>
      <c r="ACN304" s="30"/>
      <c r="ACO304" s="30"/>
      <c r="ACP304" s="30"/>
      <c r="ACQ304" s="30"/>
      <c r="ACR304" s="30"/>
      <c r="ACS304" s="30"/>
      <c r="ACT304" s="30"/>
      <c r="ACU304" s="30"/>
      <c r="ACV304" s="30"/>
      <c r="ACW304" s="30"/>
      <c r="ACX304" s="30"/>
      <c r="ACY304" s="30"/>
      <c r="ACZ304" s="30"/>
      <c r="ADA304" s="30"/>
      <c r="ADB304" s="30"/>
      <c r="ADC304" s="30"/>
      <c r="ADD304" s="30"/>
      <c r="ADE304" s="30"/>
      <c r="ADF304" s="30"/>
      <c r="ADG304" s="30"/>
      <c r="ADH304" s="30"/>
      <c r="ADI304" s="30"/>
      <c r="ADJ304" s="30"/>
      <c r="ADK304" s="30"/>
      <c r="ADL304" s="30"/>
      <c r="ADM304" s="30"/>
      <c r="ADN304" s="30"/>
      <c r="ADO304" s="30"/>
      <c r="ADP304" s="30"/>
      <c r="ADQ304" s="30"/>
      <c r="ADR304" s="30"/>
      <c r="ADS304" s="30"/>
      <c r="ADT304" s="30"/>
      <c r="ADU304" s="30"/>
      <c r="ADV304" s="30"/>
      <c r="ADW304" s="30"/>
      <c r="ADX304" s="30"/>
      <c r="ADY304" s="30"/>
      <c r="ADZ304" s="30"/>
      <c r="AEA304" s="30"/>
      <c r="AEB304" s="30"/>
      <c r="AEC304" s="30"/>
      <c r="AED304" s="30"/>
      <c r="AEE304" s="30"/>
      <c r="AEF304" s="30"/>
      <c r="AEG304" s="30"/>
      <c r="AEH304" s="30"/>
      <c r="AEI304" s="30"/>
      <c r="AEJ304" s="30"/>
      <c r="AEK304" s="30"/>
      <c r="AEL304" s="30"/>
      <c r="AEM304" s="30"/>
      <c r="AEN304" s="30"/>
      <c r="AEO304" s="30"/>
      <c r="AEP304" s="30"/>
      <c r="AEQ304" s="30"/>
      <c r="AER304" s="30"/>
      <c r="AES304" s="30"/>
      <c r="AET304" s="30"/>
      <c r="AEU304" s="30"/>
      <c r="AEV304" s="30"/>
      <c r="AEW304" s="30"/>
      <c r="AEX304" s="30"/>
      <c r="AEY304" s="30"/>
      <c r="AEZ304" s="30"/>
      <c r="AFA304" s="30"/>
      <c r="AFB304" s="30"/>
      <c r="AFC304" s="30"/>
      <c r="AFD304" s="30"/>
      <c r="AFE304" s="30"/>
      <c r="AFF304" s="30"/>
      <c r="AFG304" s="30"/>
      <c r="AFH304" s="30"/>
      <c r="AFI304" s="30"/>
      <c r="AFJ304" s="30"/>
      <c r="AFK304" s="30"/>
      <c r="AFL304" s="30"/>
      <c r="AFM304" s="30"/>
      <c r="AFN304" s="30"/>
      <c r="AFO304" s="30"/>
      <c r="AFP304" s="30"/>
      <c r="AFQ304" s="30"/>
      <c r="AFR304" s="30"/>
      <c r="AFS304" s="30"/>
      <c r="AFT304" s="30"/>
      <c r="AFU304" s="30"/>
      <c r="AFV304" s="30"/>
      <c r="AFW304" s="30"/>
      <c r="AFX304" s="30"/>
      <c r="AFY304" s="30"/>
      <c r="AFZ304" s="30"/>
      <c r="AGA304" s="30"/>
      <c r="AGB304" s="30"/>
      <c r="AGC304" s="30"/>
      <c r="AGD304" s="30"/>
      <c r="AGE304" s="30"/>
      <c r="AGF304" s="30"/>
      <c r="AGG304" s="30"/>
      <c r="AGH304" s="30"/>
      <c r="AGI304" s="30"/>
      <c r="AGJ304" s="30"/>
      <c r="AGK304" s="30"/>
      <c r="AGL304" s="30"/>
      <c r="AGM304" s="30"/>
      <c r="AGN304" s="30"/>
      <c r="AGO304" s="30"/>
      <c r="AGP304" s="30"/>
      <c r="AGQ304" s="30"/>
      <c r="AGR304" s="30"/>
      <c r="AGS304" s="30"/>
      <c r="AGT304" s="30"/>
      <c r="AGU304" s="30"/>
      <c r="AGV304" s="30"/>
      <c r="AGW304" s="30"/>
      <c r="AGX304" s="30"/>
      <c r="AGY304" s="30"/>
      <c r="AGZ304" s="30"/>
      <c r="AHA304" s="30"/>
      <c r="AHB304" s="30"/>
      <c r="AHC304" s="30"/>
      <c r="AHD304" s="30"/>
      <c r="AHE304" s="30"/>
      <c r="AHF304" s="30"/>
      <c r="AHG304" s="30"/>
      <c r="AHH304" s="30"/>
      <c r="AHI304" s="30"/>
      <c r="AHJ304" s="30"/>
      <c r="AHK304" s="30"/>
      <c r="AHL304" s="30"/>
      <c r="AHM304" s="30"/>
      <c r="AHN304" s="30"/>
      <c r="AHO304" s="30"/>
      <c r="AHP304" s="30"/>
      <c r="AHQ304" s="30"/>
      <c r="AHR304" s="30"/>
      <c r="AHS304" s="30"/>
      <c r="AHT304" s="30"/>
      <c r="AHU304" s="30"/>
      <c r="AHV304" s="30"/>
      <c r="AHW304" s="30"/>
      <c r="AHX304" s="30"/>
      <c r="AHY304" s="30"/>
      <c r="AHZ304" s="30"/>
      <c r="AIA304" s="30"/>
      <c r="AIB304" s="30"/>
      <c r="AIC304" s="30"/>
      <c r="AID304" s="30"/>
      <c r="AIE304" s="30"/>
      <c r="AIF304" s="30"/>
      <c r="AIG304" s="30"/>
      <c r="AIH304" s="30"/>
      <c r="AII304" s="30"/>
      <c r="AIJ304" s="30"/>
      <c r="AIK304" s="30"/>
      <c r="AIL304" s="30"/>
      <c r="AIM304" s="30"/>
      <c r="AIN304" s="30"/>
      <c r="AIO304" s="30"/>
      <c r="AIP304" s="30"/>
      <c r="AIQ304" s="30"/>
      <c r="AIR304" s="30"/>
      <c r="AIS304" s="30"/>
      <c r="AIT304" s="30"/>
      <c r="AIU304" s="30"/>
      <c r="AIV304" s="30"/>
      <c r="AIW304" s="30"/>
      <c r="AIX304" s="30"/>
      <c r="AIY304" s="30"/>
      <c r="AIZ304" s="30"/>
      <c r="AJA304" s="30"/>
      <c r="AJB304" s="30"/>
      <c r="AJC304" s="30"/>
      <c r="AJD304" s="30"/>
      <c r="AJE304" s="30"/>
      <c r="AJF304" s="30"/>
      <c r="AJG304" s="30"/>
      <c r="AJH304" s="30"/>
      <c r="AJI304" s="30"/>
      <c r="AJJ304" s="30"/>
      <c r="AJK304" s="30"/>
      <c r="AJL304" s="30"/>
      <c r="AJM304" s="30"/>
      <c r="AJN304" s="30"/>
      <c r="AJO304" s="30"/>
      <c r="AJP304" s="30"/>
      <c r="AJQ304" s="30"/>
      <c r="AJR304" s="30"/>
      <c r="AJS304" s="30"/>
      <c r="AJT304" s="30"/>
      <c r="AJU304" s="30"/>
      <c r="AJV304" s="30"/>
      <c r="AJW304" s="30"/>
      <c r="AJX304" s="30"/>
      <c r="AJY304" s="30"/>
      <c r="AJZ304" s="30"/>
      <c r="AKA304" s="30"/>
      <c r="AKB304" s="30"/>
      <c r="AKC304" s="30"/>
      <c r="AKD304" s="30"/>
      <c r="AKE304" s="30"/>
      <c r="AKF304" s="30"/>
      <c r="AKG304" s="30"/>
      <c r="AKH304" s="30"/>
      <c r="AKI304" s="30"/>
      <c r="AKJ304" s="30"/>
      <c r="AKK304" s="30"/>
      <c r="AKL304" s="30"/>
      <c r="AKM304" s="30"/>
      <c r="AKN304" s="30"/>
      <c r="AKO304" s="30"/>
      <c r="AKP304" s="30"/>
      <c r="AKQ304" s="30"/>
      <c r="AKR304" s="30"/>
      <c r="AKS304" s="30"/>
      <c r="AKT304" s="30"/>
      <c r="AKU304" s="30"/>
      <c r="AKV304" s="30"/>
      <c r="AKW304" s="30"/>
      <c r="AKX304" s="30"/>
      <c r="AKY304" s="30"/>
      <c r="AKZ304" s="30"/>
      <c r="ALA304" s="30"/>
      <c r="ALB304" s="30"/>
      <c r="ALC304" s="30"/>
      <c r="ALD304" s="30"/>
      <c r="ALE304" s="30"/>
      <c r="ALF304" s="30"/>
      <c r="ALG304" s="30"/>
      <c r="ALH304" s="30"/>
      <c r="ALI304" s="30"/>
      <c r="ALJ304" s="30"/>
      <c r="ALK304" s="30"/>
      <c r="ALL304" s="30"/>
    </row>
    <row r="305" spans="1:1000" s="23" customFormat="1" ht="17.25" customHeight="1">
      <c r="A305" s="69"/>
      <c r="B305" s="95" t="d">
        <v>2026-01-30</v>
      </c>
      <c r="C305" s="100" t="s">
        <v>1647</v>
      </c>
      <c r="D305" s="100" t="s">
        <v>40</v>
      </c>
      <c r="E305" s="100" t="s">
        <v>1648</v>
      </c>
      <c r="F305" s="101" t="s">
        <v>1649</v>
      </c>
      <c r="G305" s="102" t="s">
        <v>1650</v>
      </c>
      <c r="H305" s="102">
        <v>421</v>
      </c>
      <c r="I305" s="102" t="s">
        <v>1651</v>
      </c>
      <c r="J305" s="100" t="s">
        <v>391</v>
      </c>
      <c r="K305" s="32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</row>
    <row r="306" spans="1:1000" s="23" customFormat="1" ht="17.25" customHeight="1">
      <c r="A306" s="69"/>
      <c r="B306" s="80" t="d">
        <v>2026-01-30</v>
      </c>
      <c r="C306" s="81" t="s">
        <v>1930</v>
      </c>
      <c r="D306" s="81" t="s">
        <v>18</v>
      </c>
      <c r="E306" s="81" t="s">
        <v>26</v>
      </c>
      <c r="F306" s="82" t="s">
        <v>1931</v>
      </c>
      <c r="G306" s="83" t="s">
        <v>1932</v>
      </c>
      <c r="H306" s="83" t="s">
        <v>125</v>
      </c>
      <c r="I306" s="83" t="s">
        <v>1933</v>
      </c>
      <c r="J306" s="81" t="s">
        <v>1934</v>
      </c>
      <c r="K306" s="3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  <c r="AZ306" s="13"/>
      <c r="BA306" s="13"/>
      <c r="BB306" s="13"/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3"/>
      <c r="BN306" s="13"/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3"/>
      <c r="BZ306" s="13"/>
      <c r="CA306" s="13"/>
      <c r="CB306" s="13"/>
      <c r="CC306" s="13"/>
      <c r="CD306" s="13"/>
      <c r="CE306" s="13"/>
      <c r="CF306" s="13"/>
      <c r="CG306" s="13"/>
      <c r="CH306" s="13"/>
      <c r="CI306" s="13"/>
      <c r="CJ306" s="13"/>
      <c r="CK306" s="13"/>
      <c r="CL306" s="13"/>
      <c r="CM306" s="13"/>
      <c r="CN306" s="13"/>
      <c r="CO306" s="13"/>
      <c r="CP306" s="13"/>
      <c r="CQ306" s="13"/>
      <c r="CR306" s="13"/>
      <c r="CS306" s="13"/>
      <c r="CT306" s="13"/>
      <c r="CU306" s="13"/>
      <c r="CV306" s="13"/>
      <c r="CW306" s="13"/>
      <c r="CX306" s="13"/>
      <c r="CY306" s="13"/>
      <c r="CZ306" s="13"/>
      <c r="DA306" s="13"/>
      <c r="DB306" s="13"/>
      <c r="DC306" s="13"/>
      <c r="DD306" s="13"/>
      <c r="DE306" s="13"/>
      <c r="DF306" s="13"/>
      <c r="DG306" s="13"/>
      <c r="DH306" s="13"/>
      <c r="DI306" s="13"/>
      <c r="DJ306" s="13"/>
      <c r="DK306" s="13"/>
      <c r="DL306" s="13"/>
      <c r="DM306" s="13"/>
      <c r="DN306" s="13"/>
      <c r="DO306" s="13"/>
      <c r="DP306" s="13"/>
      <c r="DQ306" s="13"/>
      <c r="DR306" s="13"/>
      <c r="DS306" s="13"/>
      <c r="DT306" s="13"/>
      <c r="DU306" s="13"/>
      <c r="DV306" s="13"/>
      <c r="DW306" s="13"/>
      <c r="DX306" s="13"/>
      <c r="DY306" s="13"/>
      <c r="DZ306" s="13"/>
      <c r="EA306" s="13"/>
      <c r="EB306" s="13"/>
      <c r="EC306" s="13"/>
      <c r="ED306" s="13"/>
      <c r="EE306" s="13"/>
      <c r="EF306" s="13"/>
      <c r="EG306" s="13"/>
      <c r="EH306" s="13"/>
      <c r="EI306" s="13"/>
      <c r="EJ306" s="13"/>
      <c r="EK306" s="13"/>
      <c r="EL306" s="13"/>
      <c r="EM306" s="13"/>
      <c r="EN306" s="13"/>
      <c r="EO306" s="13"/>
      <c r="EP306" s="13"/>
      <c r="EQ306" s="13"/>
      <c r="ER306" s="13"/>
      <c r="ES306" s="13"/>
      <c r="ET306" s="13"/>
      <c r="EU306" s="13"/>
      <c r="EV306" s="13"/>
      <c r="EW306" s="13"/>
      <c r="EX306" s="13"/>
      <c r="EY306" s="13"/>
      <c r="EZ306" s="13"/>
      <c r="FA306" s="13"/>
      <c r="FB306" s="13"/>
      <c r="FC306" s="13"/>
      <c r="FD306" s="13"/>
      <c r="FE306" s="13"/>
      <c r="FF306" s="13"/>
      <c r="FG306" s="13"/>
      <c r="FH306" s="13"/>
      <c r="FI306" s="13"/>
      <c r="FJ306" s="13"/>
      <c r="FK306" s="13"/>
      <c r="FL306" s="13"/>
      <c r="FM306" s="13"/>
      <c r="FN306" s="13"/>
      <c r="FO306" s="13"/>
      <c r="FP306" s="13"/>
      <c r="FQ306" s="13"/>
      <c r="FR306" s="13"/>
      <c r="FS306" s="13"/>
      <c r="FT306" s="13"/>
      <c r="FU306" s="13"/>
      <c r="FV306" s="13"/>
      <c r="FW306" s="13"/>
      <c r="FX306" s="13"/>
      <c r="FY306" s="13"/>
      <c r="FZ306" s="13"/>
      <c r="GA306" s="13"/>
      <c r="GB306" s="13"/>
      <c r="GC306" s="13"/>
      <c r="GD306" s="13"/>
      <c r="GE306" s="13"/>
      <c r="GF306" s="13"/>
      <c r="GG306" s="13"/>
      <c r="GH306" s="13"/>
      <c r="GI306" s="13"/>
      <c r="GJ306" s="13"/>
      <c r="GK306" s="13"/>
      <c r="GL306" s="13"/>
      <c r="GM306" s="13"/>
      <c r="GN306" s="13"/>
      <c r="GO306" s="13"/>
      <c r="GP306" s="13"/>
      <c r="GQ306" s="13"/>
      <c r="GR306" s="13"/>
      <c r="GS306" s="13"/>
      <c r="GT306" s="13"/>
      <c r="GU306" s="13"/>
      <c r="GV306" s="13"/>
      <c r="GW306" s="13"/>
      <c r="GX306" s="13"/>
      <c r="GY306" s="13"/>
      <c r="GZ306" s="13"/>
      <c r="HA306" s="13"/>
      <c r="HB306" s="13"/>
      <c r="HC306" s="13"/>
      <c r="HD306" s="13"/>
      <c r="HE306" s="13"/>
      <c r="HF306" s="13"/>
      <c r="HG306" s="13"/>
      <c r="HH306" s="13"/>
      <c r="HI306" s="13"/>
      <c r="HJ306" s="13"/>
      <c r="HK306" s="13"/>
      <c r="HL306" s="13"/>
      <c r="HM306" s="13"/>
      <c r="HN306" s="13"/>
      <c r="HO306" s="13"/>
      <c r="HP306" s="13"/>
      <c r="HQ306" s="13"/>
      <c r="HR306" s="13"/>
      <c r="HS306" s="13"/>
      <c r="HT306" s="13"/>
      <c r="HU306" s="13"/>
      <c r="HV306" s="13"/>
      <c r="HW306" s="13"/>
      <c r="HX306" s="13"/>
      <c r="HY306" s="22"/>
      <c r="HZ306" s="22"/>
      <c r="IA306" s="22"/>
      <c r="IB306" s="22"/>
      <c r="IC306" s="22"/>
      <c r="ID306" s="22"/>
      <c r="IE306" s="22"/>
      <c r="IF306" s="22"/>
      <c r="IG306" s="22"/>
      <c r="IH306" s="22"/>
      <c r="II306" s="22"/>
      <c r="IJ306" s="22"/>
      <c r="IK306" s="22"/>
      <c r="IL306" s="22"/>
      <c r="IM306" s="22"/>
      <c r="IN306" s="22"/>
      <c r="IO306" s="22"/>
      <c r="IP306" s="22"/>
      <c r="IQ306" s="22"/>
      <c r="IR306" s="22"/>
      <c r="IS306" s="22"/>
      <c r="IT306" s="22"/>
      <c r="IU306" s="22"/>
      <c r="IV306" s="22"/>
      <c r="IW306" s="22"/>
      <c r="IX306" s="22"/>
      <c r="IY306" s="22"/>
      <c r="IZ306" s="22"/>
      <c r="JA306" s="22"/>
      <c r="JB306" s="22"/>
      <c r="JC306" s="22"/>
      <c r="JD306" s="22"/>
      <c r="JE306" s="22"/>
      <c r="JF306" s="22"/>
      <c r="JG306" s="22"/>
      <c r="JH306" s="22"/>
      <c r="JI306" s="22"/>
      <c r="JJ306" s="22"/>
      <c r="JK306" s="22"/>
      <c r="JL306" s="22"/>
      <c r="JM306" s="22"/>
      <c r="JN306" s="22"/>
      <c r="JO306" s="22"/>
      <c r="JP306" s="22"/>
      <c r="JQ306" s="22"/>
      <c r="JR306" s="22"/>
      <c r="JS306" s="22"/>
      <c r="JT306" s="22"/>
      <c r="JU306" s="22"/>
      <c r="JV306" s="22"/>
      <c r="JW306" s="22"/>
      <c r="JX306" s="22"/>
      <c r="JY306" s="22"/>
      <c r="JZ306" s="22"/>
      <c r="KA306" s="22"/>
      <c r="KB306" s="22"/>
      <c r="KC306" s="22"/>
      <c r="KD306" s="22"/>
      <c r="KE306" s="22"/>
      <c r="KF306" s="22"/>
      <c r="KG306" s="22"/>
      <c r="KH306" s="22"/>
      <c r="KI306" s="22"/>
      <c r="KJ306" s="22"/>
      <c r="KK306" s="22"/>
      <c r="KL306" s="22"/>
      <c r="KM306" s="22"/>
      <c r="KN306" s="22"/>
      <c r="KO306" s="22"/>
      <c r="KP306" s="22"/>
      <c r="KQ306" s="22"/>
      <c r="KR306" s="22"/>
      <c r="KS306" s="22"/>
      <c r="KT306" s="22"/>
      <c r="KU306" s="22"/>
      <c r="KV306" s="22"/>
      <c r="KW306" s="22"/>
      <c r="KX306" s="22"/>
      <c r="KY306" s="22"/>
      <c r="KZ306" s="22"/>
      <c r="LA306" s="22"/>
      <c r="LB306" s="22"/>
      <c r="LC306" s="22"/>
      <c r="LD306" s="22"/>
      <c r="LE306" s="22"/>
      <c r="LF306" s="22"/>
      <c r="LG306" s="22"/>
      <c r="LH306" s="22"/>
      <c r="LI306" s="22"/>
      <c r="LJ306" s="22"/>
      <c r="LK306" s="22"/>
      <c r="LL306" s="22"/>
      <c r="LM306" s="22"/>
      <c r="LN306" s="22"/>
      <c r="LO306" s="22"/>
      <c r="LP306" s="22"/>
      <c r="LQ306" s="22"/>
      <c r="LR306" s="22"/>
      <c r="LS306" s="22"/>
      <c r="LT306" s="22"/>
      <c r="LU306" s="22"/>
      <c r="LV306" s="22"/>
      <c r="LW306" s="22"/>
      <c r="LX306" s="22"/>
      <c r="LY306" s="22"/>
      <c r="LZ306" s="22"/>
      <c r="MA306" s="22"/>
      <c r="MB306" s="22"/>
      <c r="MC306" s="22"/>
      <c r="MD306" s="22"/>
      <c r="ME306" s="22"/>
      <c r="MF306" s="22"/>
      <c r="MG306" s="22"/>
      <c r="MH306" s="22"/>
      <c r="MI306" s="22"/>
      <c r="MJ306" s="22"/>
      <c r="MK306" s="22"/>
      <c r="ML306" s="22"/>
      <c r="MM306" s="22"/>
      <c r="MN306" s="22"/>
      <c r="MO306" s="22"/>
      <c r="MP306" s="22"/>
      <c r="MQ306" s="22"/>
      <c r="MR306" s="22"/>
      <c r="MS306" s="22"/>
      <c r="MT306" s="22"/>
      <c r="MU306" s="22"/>
      <c r="MV306" s="22"/>
      <c r="MW306" s="22"/>
      <c r="MX306" s="22"/>
      <c r="MY306" s="22"/>
      <c r="MZ306" s="22"/>
      <c r="NA306" s="22"/>
      <c r="NB306" s="22"/>
      <c r="NC306" s="22"/>
      <c r="ND306" s="22"/>
      <c r="NE306" s="22"/>
      <c r="NF306" s="22"/>
      <c r="NG306" s="22"/>
      <c r="NH306" s="22"/>
      <c r="NI306" s="22"/>
      <c r="NJ306" s="22"/>
      <c r="NK306" s="22"/>
      <c r="NL306" s="22"/>
      <c r="NM306" s="22"/>
      <c r="NN306" s="22"/>
      <c r="NO306" s="22"/>
      <c r="NP306" s="22"/>
      <c r="NQ306" s="22"/>
      <c r="NR306" s="22"/>
      <c r="NS306" s="22"/>
      <c r="NT306" s="22"/>
      <c r="NU306" s="22"/>
      <c r="NV306" s="22"/>
      <c r="NW306" s="22"/>
      <c r="NX306" s="22"/>
      <c r="NY306" s="22"/>
      <c r="NZ306" s="22"/>
      <c r="OA306" s="22"/>
      <c r="OB306" s="22"/>
      <c r="OC306" s="22"/>
      <c r="OD306" s="22"/>
      <c r="OE306" s="22"/>
      <c r="OF306" s="22"/>
      <c r="OG306" s="22"/>
      <c r="OH306" s="22"/>
      <c r="OI306" s="22"/>
      <c r="OJ306" s="22"/>
      <c r="OK306" s="22"/>
      <c r="OL306" s="22"/>
      <c r="OM306" s="22"/>
      <c r="ON306" s="22"/>
      <c r="OO306" s="22"/>
      <c r="OP306" s="22"/>
      <c r="OQ306" s="22"/>
      <c r="OR306" s="22"/>
      <c r="OS306" s="22"/>
      <c r="OT306" s="22"/>
      <c r="OU306" s="22"/>
      <c r="OV306" s="22"/>
      <c r="OW306" s="22"/>
      <c r="OX306" s="22"/>
      <c r="OY306" s="22"/>
      <c r="OZ306" s="22"/>
      <c r="PA306" s="22"/>
      <c r="PB306" s="22"/>
      <c r="PC306" s="22"/>
      <c r="PD306" s="22"/>
      <c r="PE306" s="22"/>
      <c r="PF306" s="22"/>
      <c r="PG306" s="22"/>
      <c r="PH306" s="22"/>
      <c r="PI306" s="22"/>
      <c r="PJ306" s="22"/>
      <c r="PK306" s="22"/>
      <c r="PL306" s="22"/>
      <c r="PM306" s="22"/>
      <c r="PN306" s="22"/>
      <c r="PO306" s="22"/>
      <c r="PP306" s="22"/>
      <c r="PQ306" s="22"/>
      <c r="PR306" s="22"/>
      <c r="PS306" s="22"/>
      <c r="PT306" s="22"/>
      <c r="PU306" s="22"/>
      <c r="PV306" s="22"/>
      <c r="PW306" s="22"/>
      <c r="PX306" s="22"/>
      <c r="PY306" s="22"/>
      <c r="PZ306" s="22"/>
      <c r="QA306" s="22"/>
      <c r="QB306" s="22"/>
      <c r="QC306" s="22"/>
      <c r="QD306" s="22"/>
      <c r="QE306" s="22"/>
      <c r="QF306" s="22"/>
      <c r="QG306" s="22"/>
      <c r="QH306" s="22"/>
      <c r="QI306" s="22"/>
      <c r="QJ306" s="22"/>
      <c r="QK306" s="22"/>
      <c r="QL306" s="22"/>
      <c r="QM306" s="22"/>
      <c r="QN306" s="22"/>
      <c r="QO306" s="22"/>
      <c r="QP306" s="22"/>
      <c r="QQ306" s="22"/>
      <c r="QR306" s="22"/>
      <c r="QS306" s="22"/>
      <c r="QT306" s="22"/>
      <c r="QU306" s="22"/>
      <c r="QV306" s="22"/>
      <c r="QW306" s="22"/>
      <c r="QX306" s="22"/>
      <c r="QY306" s="22"/>
      <c r="QZ306" s="22"/>
      <c r="RA306" s="22"/>
      <c r="RB306" s="22"/>
      <c r="RC306" s="22"/>
      <c r="RD306" s="22"/>
      <c r="RE306" s="22"/>
      <c r="RF306" s="22"/>
      <c r="RG306" s="22"/>
      <c r="RH306" s="22"/>
      <c r="RI306" s="22"/>
      <c r="RJ306" s="22"/>
      <c r="RK306" s="22"/>
      <c r="RL306" s="22"/>
      <c r="RM306" s="22"/>
      <c r="RN306" s="22"/>
      <c r="RO306" s="22"/>
      <c r="RP306" s="22"/>
      <c r="RQ306" s="22"/>
      <c r="RR306" s="22"/>
      <c r="RS306" s="22"/>
      <c r="RT306" s="22"/>
      <c r="RU306" s="22"/>
      <c r="RV306" s="22"/>
      <c r="RW306" s="22"/>
      <c r="RX306" s="22"/>
      <c r="RY306" s="22"/>
      <c r="RZ306" s="22"/>
      <c r="SA306" s="22"/>
      <c r="SB306" s="22"/>
      <c r="SC306" s="22"/>
      <c r="SD306" s="22"/>
      <c r="SE306" s="22"/>
      <c r="SF306" s="22"/>
      <c r="SG306" s="22"/>
      <c r="SH306" s="22"/>
      <c r="SI306" s="22"/>
      <c r="SJ306" s="22"/>
      <c r="SK306" s="22"/>
      <c r="SL306" s="22"/>
      <c r="SM306" s="22"/>
      <c r="SN306" s="22"/>
      <c r="SO306" s="22"/>
      <c r="SP306" s="22"/>
      <c r="SQ306" s="22"/>
      <c r="SR306" s="22"/>
      <c r="SS306" s="22"/>
      <c r="ST306" s="22"/>
      <c r="SU306" s="22"/>
      <c r="SV306" s="22"/>
      <c r="SW306" s="22"/>
      <c r="SX306" s="22"/>
      <c r="SY306" s="22"/>
      <c r="SZ306" s="22"/>
      <c r="TA306" s="22"/>
      <c r="TB306" s="22"/>
      <c r="TC306" s="22"/>
      <c r="TD306" s="22"/>
      <c r="TE306" s="22"/>
      <c r="TF306" s="22"/>
      <c r="TG306" s="22"/>
      <c r="TH306" s="22"/>
      <c r="TI306" s="22"/>
      <c r="TJ306" s="22"/>
      <c r="TK306" s="22"/>
      <c r="TL306" s="22"/>
      <c r="TM306" s="22"/>
      <c r="TN306" s="22"/>
      <c r="TO306" s="22"/>
      <c r="TP306" s="22"/>
      <c r="TQ306" s="22"/>
      <c r="TR306" s="22"/>
      <c r="TS306" s="22"/>
      <c r="TT306" s="22"/>
      <c r="TU306" s="22"/>
      <c r="TV306" s="22"/>
      <c r="TW306" s="22"/>
      <c r="TX306" s="22"/>
      <c r="TY306" s="22"/>
      <c r="TZ306" s="22"/>
      <c r="UA306" s="22"/>
      <c r="UB306" s="22"/>
      <c r="UC306" s="22"/>
      <c r="UD306" s="22"/>
      <c r="UE306" s="22"/>
      <c r="UF306" s="22"/>
      <c r="UG306" s="22"/>
      <c r="UH306" s="22"/>
      <c r="UI306" s="22"/>
      <c r="UJ306" s="22"/>
      <c r="UK306" s="22"/>
      <c r="UL306" s="22"/>
      <c r="UM306" s="22"/>
      <c r="UN306" s="22"/>
      <c r="UO306" s="22"/>
      <c r="UP306" s="22"/>
      <c r="UQ306" s="22"/>
      <c r="UR306" s="22"/>
      <c r="US306" s="22"/>
      <c r="UT306" s="22"/>
      <c r="UU306" s="22"/>
      <c r="UV306" s="22"/>
      <c r="UW306" s="22"/>
      <c r="UX306" s="22"/>
      <c r="UY306" s="22"/>
      <c r="UZ306" s="22"/>
      <c r="VA306" s="22"/>
      <c r="VB306" s="22"/>
      <c r="VC306" s="22"/>
      <c r="VD306" s="22"/>
      <c r="VE306" s="22"/>
      <c r="VF306" s="22"/>
      <c r="VG306" s="22"/>
      <c r="VH306" s="22"/>
      <c r="VI306" s="22"/>
      <c r="VJ306" s="22"/>
      <c r="VK306" s="22"/>
      <c r="VL306" s="22"/>
      <c r="VM306" s="22"/>
      <c r="VN306" s="22"/>
      <c r="VO306" s="22"/>
      <c r="VP306" s="22"/>
      <c r="VQ306" s="22"/>
      <c r="VR306" s="22"/>
      <c r="VS306" s="22"/>
      <c r="VT306" s="22"/>
      <c r="VU306" s="22"/>
      <c r="VV306" s="22"/>
      <c r="VW306" s="22"/>
      <c r="VX306" s="22"/>
      <c r="VY306" s="22"/>
      <c r="VZ306" s="22"/>
      <c r="WA306" s="22"/>
      <c r="WB306" s="22"/>
      <c r="WC306" s="22"/>
      <c r="WD306" s="22"/>
      <c r="WE306" s="22"/>
      <c r="WF306" s="22"/>
      <c r="WG306" s="22"/>
      <c r="WH306" s="22"/>
      <c r="WI306" s="22"/>
      <c r="WJ306" s="22"/>
      <c r="WK306" s="22"/>
      <c r="WL306" s="22"/>
      <c r="WM306" s="22"/>
      <c r="WN306" s="22"/>
      <c r="WO306" s="22"/>
      <c r="WP306" s="22"/>
      <c r="WQ306" s="22"/>
      <c r="WR306" s="22"/>
      <c r="WS306" s="22"/>
      <c r="WT306" s="22"/>
      <c r="WU306" s="22"/>
      <c r="WV306" s="22"/>
      <c r="WW306" s="22"/>
      <c r="WX306" s="22"/>
      <c r="WY306" s="22"/>
      <c r="WZ306" s="22"/>
      <c r="XA306" s="22"/>
      <c r="XB306" s="22"/>
      <c r="XC306" s="22"/>
      <c r="XD306" s="22"/>
      <c r="XE306" s="22"/>
      <c r="XF306" s="22"/>
      <c r="XG306" s="22"/>
      <c r="XH306" s="22"/>
      <c r="XI306" s="22"/>
      <c r="XJ306" s="22"/>
      <c r="XK306" s="22"/>
      <c r="XL306" s="22"/>
      <c r="XM306" s="22"/>
      <c r="XN306" s="22"/>
      <c r="XO306" s="22"/>
      <c r="XP306" s="22"/>
      <c r="XQ306" s="22"/>
      <c r="XR306" s="22"/>
      <c r="XS306" s="22"/>
      <c r="XT306" s="22"/>
      <c r="XU306" s="22"/>
      <c r="XV306" s="22"/>
      <c r="XW306" s="22"/>
      <c r="XX306" s="22"/>
      <c r="XY306" s="22"/>
      <c r="XZ306" s="22"/>
      <c r="YA306" s="22"/>
      <c r="YB306" s="22"/>
      <c r="YC306" s="22"/>
      <c r="YD306" s="22"/>
      <c r="YE306" s="22"/>
      <c r="YF306" s="22"/>
      <c r="YG306" s="22"/>
      <c r="YH306" s="22"/>
      <c r="YI306" s="22"/>
      <c r="YJ306" s="22"/>
      <c r="YK306" s="22"/>
      <c r="YL306" s="22"/>
      <c r="YM306" s="22"/>
      <c r="YN306" s="22"/>
      <c r="YO306" s="22"/>
      <c r="YP306" s="22"/>
      <c r="YQ306" s="22"/>
      <c r="YR306" s="22"/>
      <c r="YS306" s="22"/>
      <c r="YT306" s="22"/>
      <c r="YU306" s="22"/>
      <c r="YV306" s="22"/>
      <c r="YW306" s="22"/>
      <c r="YX306" s="22"/>
      <c r="YY306" s="22"/>
      <c r="YZ306" s="22"/>
      <c r="ZA306" s="22"/>
      <c r="ZB306" s="22"/>
      <c r="ZC306" s="22"/>
      <c r="ZD306" s="22"/>
      <c r="ZE306" s="22"/>
      <c r="ZF306" s="22"/>
      <c r="ZG306" s="22"/>
      <c r="ZH306" s="22"/>
      <c r="ZI306" s="22"/>
      <c r="ZJ306" s="22"/>
      <c r="ZK306" s="22"/>
      <c r="ZL306" s="22"/>
      <c r="ZM306" s="22"/>
      <c r="ZN306" s="22"/>
      <c r="ZO306" s="22"/>
      <c r="ZP306" s="22"/>
      <c r="ZQ306" s="22"/>
      <c r="ZR306" s="22"/>
      <c r="ZS306" s="22"/>
      <c r="ZT306" s="22"/>
      <c r="ZU306" s="22"/>
      <c r="ZV306" s="22"/>
      <c r="ZW306" s="22"/>
      <c r="ZX306" s="22"/>
      <c r="ZY306" s="22"/>
      <c r="ZZ306" s="22"/>
      <c r="AAA306" s="22"/>
      <c r="AAB306" s="22"/>
      <c r="AAC306" s="22"/>
      <c r="AAD306" s="22"/>
      <c r="AAE306" s="22"/>
      <c r="AAF306" s="22"/>
      <c r="AAG306" s="22"/>
      <c r="AAH306" s="22"/>
      <c r="AAI306" s="22"/>
      <c r="AAJ306" s="22"/>
      <c r="AAK306" s="22"/>
      <c r="AAL306" s="22"/>
      <c r="AAM306" s="22"/>
      <c r="AAN306" s="22"/>
      <c r="AAO306" s="22"/>
      <c r="AAP306" s="22"/>
      <c r="AAQ306" s="22"/>
      <c r="AAR306" s="22"/>
      <c r="AAS306" s="22"/>
      <c r="AAT306" s="22"/>
      <c r="AAU306" s="22"/>
      <c r="AAV306" s="22"/>
      <c r="AAW306" s="22"/>
      <c r="AAX306" s="22"/>
      <c r="AAY306" s="22"/>
      <c r="AAZ306" s="22"/>
      <c r="ABA306" s="22"/>
      <c r="ABB306" s="22"/>
      <c r="ABC306" s="22"/>
      <c r="ABD306" s="22"/>
      <c r="ABE306" s="22"/>
      <c r="ABF306" s="22"/>
      <c r="ABG306" s="22"/>
      <c r="ABH306" s="22"/>
      <c r="ABI306" s="22"/>
      <c r="ABJ306" s="22"/>
      <c r="ABK306" s="22"/>
      <c r="ABL306" s="22"/>
      <c r="ABM306" s="22"/>
      <c r="ABN306" s="22"/>
      <c r="ABO306" s="22"/>
      <c r="ABP306" s="22"/>
      <c r="ABQ306" s="22"/>
      <c r="ABR306" s="22"/>
      <c r="ABS306" s="22"/>
      <c r="ABT306" s="22"/>
      <c r="ABU306" s="22"/>
      <c r="ABV306" s="22"/>
      <c r="ABW306" s="22"/>
      <c r="ABX306" s="22"/>
      <c r="ABY306" s="22"/>
      <c r="ABZ306" s="22"/>
      <c r="ACA306" s="22"/>
      <c r="ACB306" s="22"/>
      <c r="ACC306" s="22"/>
      <c r="ACD306" s="22"/>
      <c r="ACE306" s="22"/>
      <c r="ACF306" s="22"/>
      <c r="ACG306" s="22"/>
      <c r="ACH306" s="22"/>
      <c r="ACI306" s="22"/>
      <c r="ACJ306" s="22"/>
      <c r="ACK306" s="22"/>
      <c r="ACL306" s="22"/>
      <c r="ACM306" s="22"/>
      <c r="ACN306" s="22"/>
      <c r="ACO306" s="22"/>
      <c r="ACP306" s="22"/>
      <c r="ACQ306" s="22"/>
      <c r="ACR306" s="22"/>
      <c r="ACS306" s="22"/>
      <c r="ACT306" s="22"/>
      <c r="ACU306" s="22"/>
      <c r="ACV306" s="22"/>
      <c r="ACW306" s="22"/>
      <c r="ACX306" s="22"/>
      <c r="ACY306" s="22"/>
      <c r="ACZ306" s="22"/>
      <c r="ADA306" s="22"/>
      <c r="ADB306" s="22"/>
      <c r="ADC306" s="22"/>
      <c r="ADD306" s="22"/>
      <c r="ADE306" s="22"/>
      <c r="ADF306" s="22"/>
      <c r="ADG306" s="22"/>
      <c r="ADH306" s="22"/>
      <c r="ADI306" s="22"/>
      <c r="ADJ306" s="22"/>
      <c r="ADK306" s="22"/>
      <c r="ADL306" s="22"/>
      <c r="ADM306" s="22"/>
      <c r="ADN306" s="22"/>
      <c r="ADO306" s="22"/>
      <c r="ADP306" s="22"/>
      <c r="ADQ306" s="22"/>
      <c r="ADR306" s="22"/>
      <c r="ADS306" s="22"/>
      <c r="ADT306" s="22"/>
      <c r="ADU306" s="22"/>
      <c r="ADV306" s="22"/>
      <c r="ADW306" s="22"/>
      <c r="ADX306" s="22"/>
      <c r="ADY306" s="22"/>
      <c r="ADZ306" s="22"/>
      <c r="AEA306" s="22"/>
      <c r="AEB306" s="22"/>
      <c r="AEC306" s="22"/>
      <c r="AED306" s="22"/>
      <c r="AEE306" s="22"/>
      <c r="AEF306" s="22"/>
      <c r="AEG306" s="22"/>
      <c r="AEH306" s="22"/>
      <c r="AEI306" s="22"/>
      <c r="AEJ306" s="22"/>
      <c r="AEK306" s="22"/>
      <c r="AEL306" s="22"/>
      <c r="AEM306" s="22"/>
      <c r="AEN306" s="22"/>
      <c r="AEO306" s="22"/>
      <c r="AEP306" s="22"/>
      <c r="AEQ306" s="22"/>
      <c r="AER306" s="22"/>
      <c r="AES306" s="22"/>
      <c r="AET306" s="22"/>
      <c r="AEU306" s="22"/>
      <c r="AEV306" s="22"/>
      <c r="AEW306" s="22"/>
      <c r="AEX306" s="22"/>
      <c r="AEY306" s="22"/>
      <c r="AEZ306" s="22"/>
      <c r="AFA306" s="22"/>
      <c r="AFB306" s="22"/>
      <c r="AFC306" s="22"/>
      <c r="AFD306" s="22"/>
      <c r="AFE306" s="22"/>
      <c r="AFF306" s="22"/>
      <c r="AFG306" s="22"/>
      <c r="AFH306" s="22"/>
      <c r="AFI306" s="22"/>
      <c r="AFJ306" s="22"/>
      <c r="AFK306" s="22"/>
      <c r="AFL306" s="22"/>
      <c r="AFM306" s="22"/>
      <c r="AFN306" s="22"/>
      <c r="AFO306" s="22"/>
      <c r="AFP306" s="22"/>
      <c r="AFQ306" s="22"/>
      <c r="AFR306" s="22"/>
      <c r="AFS306" s="22"/>
      <c r="AFT306" s="22"/>
      <c r="AFU306" s="22"/>
      <c r="AFV306" s="22"/>
      <c r="AFW306" s="22"/>
      <c r="AFX306" s="22"/>
      <c r="AFY306" s="22"/>
      <c r="AFZ306" s="22"/>
      <c r="AGA306" s="22"/>
      <c r="AGB306" s="22"/>
      <c r="AGC306" s="22"/>
      <c r="AGD306" s="22"/>
      <c r="AGE306" s="22"/>
      <c r="AGF306" s="22"/>
      <c r="AGG306" s="22"/>
      <c r="AGH306" s="22"/>
      <c r="AGI306" s="22"/>
      <c r="AGJ306" s="22"/>
      <c r="AGK306" s="22"/>
      <c r="AGL306" s="22"/>
      <c r="AGM306" s="22"/>
      <c r="AGN306" s="22"/>
      <c r="AGO306" s="22"/>
      <c r="AGP306" s="22"/>
      <c r="AGQ306" s="22"/>
      <c r="AGR306" s="22"/>
      <c r="AGS306" s="22"/>
      <c r="AGT306" s="22"/>
      <c r="AGU306" s="22"/>
      <c r="AGV306" s="22"/>
      <c r="AGW306" s="22"/>
      <c r="AGX306" s="22"/>
      <c r="AGY306" s="22"/>
      <c r="AGZ306" s="22"/>
      <c r="AHA306" s="22"/>
      <c r="AHB306" s="22"/>
      <c r="AHC306" s="22"/>
      <c r="AHD306" s="22"/>
      <c r="AHE306" s="22"/>
      <c r="AHF306" s="22"/>
      <c r="AHG306" s="22"/>
      <c r="AHH306" s="22"/>
      <c r="AHI306" s="22"/>
      <c r="AHJ306" s="22"/>
      <c r="AHK306" s="22"/>
      <c r="AHL306" s="22"/>
      <c r="AHM306" s="22"/>
      <c r="AHN306" s="22"/>
      <c r="AHO306" s="22"/>
      <c r="AHP306" s="22"/>
      <c r="AHQ306" s="22"/>
      <c r="AHR306" s="22"/>
      <c r="AHS306" s="22"/>
      <c r="AHT306" s="22"/>
      <c r="AHU306" s="22"/>
      <c r="AHV306" s="22"/>
      <c r="AHW306" s="22"/>
      <c r="AHX306" s="22"/>
      <c r="AHY306" s="22"/>
      <c r="AHZ306" s="22"/>
      <c r="AIA306" s="22"/>
      <c r="AIB306" s="22"/>
      <c r="AIC306" s="22"/>
      <c r="AID306" s="22"/>
      <c r="AIE306" s="22"/>
      <c r="AIF306" s="22"/>
      <c r="AIG306" s="22"/>
      <c r="AIH306" s="22"/>
      <c r="AII306" s="22"/>
      <c r="AIJ306" s="22"/>
      <c r="AIK306" s="22"/>
      <c r="AIL306" s="22"/>
      <c r="AIM306" s="22"/>
      <c r="AIN306" s="22"/>
      <c r="AIO306" s="22"/>
      <c r="AIP306" s="22"/>
      <c r="AIQ306" s="22"/>
      <c r="AIR306" s="22"/>
      <c r="AIS306" s="22"/>
      <c r="AIT306" s="22"/>
      <c r="AIU306" s="22"/>
      <c r="AIV306" s="22"/>
      <c r="AIW306" s="22"/>
      <c r="AIX306" s="22"/>
      <c r="AIY306" s="22"/>
      <c r="AIZ306" s="22"/>
      <c r="AJA306" s="22"/>
      <c r="AJB306" s="22"/>
      <c r="AJC306" s="22"/>
      <c r="AJD306" s="22"/>
      <c r="AJE306" s="22"/>
      <c r="AJF306" s="22"/>
      <c r="AJG306" s="22"/>
      <c r="AJH306" s="22"/>
      <c r="AJI306" s="22"/>
      <c r="AJJ306" s="22"/>
      <c r="AJK306" s="22"/>
      <c r="AJL306" s="22"/>
      <c r="AJM306" s="22"/>
      <c r="AJN306" s="22"/>
      <c r="AJO306" s="22"/>
      <c r="AJP306" s="22"/>
      <c r="AJQ306" s="22"/>
      <c r="AJR306" s="22"/>
      <c r="AJS306" s="22"/>
      <c r="AJT306" s="22"/>
      <c r="AJU306" s="22"/>
      <c r="AJV306" s="22"/>
      <c r="AJW306" s="22"/>
      <c r="AJX306" s="22"/>
      <c r="AJY306" s="22"/>
      <c r="AJZ306" s="22"/>
      <c r="AKA306" s="22"/>
      <c r="AKB306" s="22"/>
      <c r="AKC306" s="22"/>
      <c r="AKD306" s="22"/>
      <c r="AKE306" s="22"/>
      <c r="AKF306" s="22"/>
      <c r="AKG306" s="22"/>
      <c r="AKH306" s="22"/>
      <c r="AKI306" s="22"/>
      <c r="AKJ306" s="22"/>
      <c r="AKK306" s="22"/>
      <c r="AKL306" s="22"/>
      <c r="AKM306" s="22"/>
      <c r="AKN306" s="22"/>
      <c r="AKO306" s="22"/>
      <c r="AKP306" s="22"/>
      <c r="AKQ306" s="22"/>
      <c r="AKR306" s="22"/>
      <c r="AKS306" s="22"/>
      <c r="AKT306" s="22"/>
      <c r="AKU306" s="22"/>
      <c r="AKV306" s="22"/>
      <c r="AKW306" s="22"/>
      <c r="AKX306" s="22"/>
      <c r="AKY306" s="22"/>
      <c r="AKZ306" s="22"/>
      <c r="ALA306" s="22"/>
      <c r="ALB306" s="22"/>
      <c r="ALC306" s="22"/>
      <c r="ALD306" s="22"/>
      <c r="ALE306" s="22"/>
      <c r="ALF306" s="22"/>
      <c r="ALG306" s="22"/>
      <c r="ALH306" s="22"/>
      <c r="ALI306" s="22"/>
      <c r="ALJ306" s="22"/>
      <c r="ALK306" s="22"/>
      <c r="ALL306" s="22"/>
    </row>
    <row r="307" spans="1:1000" s="23" customFormat="1" ht="17.25" customHeight="1">
      <c r="A307" s="96"/>
      <c r="B307" s="80" t="d">
        <v>2026-01-30</v>
      </c>
      <c r="C307" s="81" t="s">
        <v>1930</v>
      </c>
      <c r="D307" s="81" t="s">
        <v>16</v>
      </c>
      <c r="E307" s="81" t="s">
        <v>26</v>
      </c>
      <c r="F307" s="82" t="s">
        <v>1931</v>
      </c>
      <c r="G307" s="83" t="s">
        <v>2226</v>
      </c>
      <c r="H307" s="83" t="s">
        <v>505</v>
      </c>
      <c r="I307" s="83" t="s">
        <v>2227</v>
      </c>
      <c r="J307" s="81" t="s">
        <v>1934</v>
      </c>
      <c r="K307" s="35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29"/>
      <c r="AM307" s="29"/>
      <c r="AN307" s="29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  <c r="BM307" s="29"/>
      <c r="BN307" s="29"/>
      <c r="BO307" s="29"/>
      <c r="BP307" s="29"/>
      <c r="BQ307" s="29"/>
      <c r="BR307" s="29"/>
      <c r="BS307" s="29"/>
      <c r="BT307" s="29"/>
      <c r="BU307" s="29"/>
      <c r="BV307" s="29"/>
      <c r="BW307" s="29"/>
      <c r="BX307" s="29"/>
      <c r="BY307" s="29"/>
      <c r="BZ307" s="29"/>
      <c r="CA307" s="29"/>
      <c r="CB307" s="29"/>
      <c r="CC307" s="29"/>
      <c r="CD307" s="29"/>
      <c r="CE307" s="29"/>
      <c r="CF307" s="29"/>
      <c r="CG307" s="29"/>
      <c r="CH307" s="29"/>
      <c r="CI307" s="29"/>
      <c r="CJ307" s="29"/>
      <c r="CK307" s="29"/>
      <c r="CL307" s="29"/>
      <c r="CM307" s="29"/>
      <c r="CN307" s="29"/>
      <c r="CO307" s="29"/>
      <c r="CP307" s="29"/>
      <c r="CQ307" s="29"/>
      <c r="CR307" s="29"/>
      <c r="CS307" s="29"/>
      <c r="CT307" s="29"/>
      <c r="CU307" s="29"/>
      <c r="CV307" s="29"/>
      <c r="CW307" s="29"/>
      <c r="CX307" s="29"/>
      <c r="CY307" s="29"/>
      <c r="CZ307" s="29"/>
      <c r="DA307" s="29"/>
      <c r="DB307" s="29"/>
      <c r="DC307" s="29"/>
      <c r="DD307" s="29"/>
      <c r="DE307" s="29"/>
      <c r="DF307" s="29"/>
      <c r="DG307" s="29"/>
      <c r="DH307" s="29"/>
      <c r="DI307" s="29"/>
      <c r="DJ307" s="29"/>
      <c r="DK307" s="29"/>
      <c r="DL307" s="29"/>
      <c r="DM307" s="29"/>
      <c r="DN307" s="29"/>
      <c r="DO307" s="29"/>
      <c r="DP307" s="29"/>
      <c r="DQ307" s="29"/>
      <c r="DR307" s="29"/>
      <c r="DS307" s="29"/>
      <c r="DT307" s="29"/>
      <c r="DU307" s="29"/>
      <c r="DV307" s="29"/>
      <c r="DW307" s="29"/>
      <c r="DX307" s="29"/>
      <c r="DY307" s="29"/>
      <c r="DZ307" s="29"/>
      <c r="EA307" s="29"/>
      <c r="EB307" s="29"/>
      <c r="EC307" s="29"/>
      <c r="ED307" s="29"/>
      <c r="EE307" s="29"/>
      <c r="EF307" s="29"/>
      <c r="EG307" s="29"/>
      <c r="EH307" s="29"/>
      <c r="EI307" s="29"/>
      <c r="EJ307" s="29"/>
      <c r="EK307" s="29"/>
      <c r="EL307" s="29"/>
      <c r="EM307" s="29"/>
      <c r="EN307" s="29"/>
      <c r="EO307" s="29"/>
      <c r="EP307" s="29"/>
      <c r="EQ307" s="29"/>
      <c r="ER307" s="29"/>
      <c r="ES307" s="29"/>
      <c r="ET307" s="29"/>
      <c r="EU307" s="29"/>
      <c r="EV307" s="29"/>
      <c r="EW307" s="29"/>
      <c r="EX307" s="29"/>
      <c r="EY307" s="29"/>
      <c r="EZ307" s="29"/>
      <c r="FA307" s="29"/>
      <c r="FB307" s="29"/>
      <c r="FC307" s="29"/>
      <c r="FD307" s="29"/>
      <c r="FE307" s="29"/>
      <c r="FF307" s="29"/>
      <c r="FG307" s="29"/>
      <c r="FH307" s="29"/>
      <c r="FI307" s="29"/>
      <c r="FJ307" s="29"/>
      <c r="FK307" s="29"/>
      <c r="FL307" s="29"/>
      <c r="FM307" s="29"/>
      <c r="FN307" s="29"/>
      <c r="FO307" s="29"/>
      <c r="FP307" s="29"/>
      <c r="FQ307" s="29"/>
      <c r="FR307" s="29"/>
      <c r="FS307" s="29"/>
      <c r="FT307" s="29"/>
      <c r="FU307" s="29"/>
      <c r="FV307" s="29"/>
      <c r="FW307" s="29"/>
      <c r="FX307" s="29"/>
      <c r="FY307" s="29"/>
      <c r="FZ307" s="29"/>
      <c r="GA307" s="29"/>
      <c r="GB307" s="29"/>
      <c r="GC307" s="29"/>
      <c r="GD307" s="29"/>
      <c r="GE307" s="29"/>
      <c r="GF307" s="29"/>
      <c r="GG307" s="29"/>
      <c r="GH307" s="29"/>
      <c r="GI307" s="29"/>
      <c r="GJ307" s="29"/>
      <c r="GK307" s="29"/>
      <c r="GL307" s="29"/>
      <c r="GM307" s="29"/>
      <c r="GN307" s="29"/>
      <c r="GO307" s="29"/>
      <c r="GP307" s="29"/>
      <c r="GQ307" s="29"/>
      <c r="GR307" s="29"/>
      <c r="GS307" s="29"/>
      <c r="GT307" s="29"/>
      <c r="GU307" s="29"/>
      <c r="GV307" s="29"/>
      <c r="GW307" s="29"/>
      <c r="GX307" s="29"/>
      <c r="GY307" s="29"/>
      <c r="GZ307" s="29"/>
      <c r="HA307" s="29"/>
      <c r="HB307" s="29"/>
      <c r="HC307" s="29"/>
      <c r="HD307" s="29"/>
      <c r="HE307" s="29"/>
      <c r="HF307" s="29"/>
      <c r="HG307" s="29"/>
      <c r="HH307" s="29"/>
      <c r="HI307" s="29"/>
      <c r="HJ307" s="29"/>
      <c r="HK307" s="29"/>
      <c r="HL307" s="29"/>
      <c r="HM307" s="29"/>
      <c r="HN307" s="29"/>
      <c r="HO307" s="29"/>
      <c r="HP307" s="29"/>
      <c r="HQ307" s="29"/>
      <c r="HR307" s="29"/>
      <c r="HS307" s="29"/>
      <c r="HT307" s="29"/>
      <c r="HU307" s="29"/>
      <c r="HV307" s="29"/>
      <c r="HW307" s="29"/>
      <c r="HX307" s="29"/>
      <c r="HY307" s="30"/>
      <c r="HZ307" s="30"/>
      <c r="IA307" s="30"/>
      <c r="IB307" s="30"/>
      <c r="IC307" s="30"/>
      <c r="ID307" s="30"/>
      <c r="IE307" s="30"/>
      <c r="IF307" s="30"/>
      <c r="IG307" s="30"/>
      <c r="IH307" s="30"/>
      <c r="II307" s="30"/>
      <c r="IJ307" s="30"/>
      <c r="IK307" s="30"/>
      <c r="IL307" s="30"/>
      <c r="IM307" s="30"/>
      <c r="IN307" s="30"/>
      <c r="IO307" s="30"/>
      <c r="IP307" s="30"/>
      <c r="IQ307" s="30"/>
      <c r="IR307" s="30"/>
      <c r="IS307" s="30"/>
      <c r="IT307" s="30"/>
      <c r="IU307" s="30"/>
      <c r="IV307" s="30"/>
      <c r="IW307" s="30"/>
      <c r="IX307" s="30"/>
      <c r="IY307" s="30"/>
      <c r="IZ307" s="30"/>
      <c r="JA307" s="30"/>
      <c r="JB307" s="30"/>
      <c r="JC307" s="30"/>
      <c r="JD307" s="30"/>
      <c r="JE307" s="30"/>
      <c r="JF307" s="30"/>
      <c r="JG307" s="30"/>
      <c r="JH307" s="30"/>
      <c r="JI307" s="30"/>
      <c r="JJ307" s="30"/>
      <c r="JK307" s="30"/>
      <c r="JL307" s="30"/>
      <c r="JM307" s="30"/>
      <c r="JN307" s="30"/>
      <c r="JO307" s="30"/>
      <c r="JP307" s="30"/>
      <c r="JQ307" s="30"/>
      <c r="JR307" s="30"/>
      <c r="JS307" s="30"/>
      <c r="JT307" s="30"/>
      <c r="JU307" s="30"/>
      <c r="JV307" s="30"/>
      <c r="JW307" s="30"/>
      <c r="JX307" s="30"/>
      <c r="JY307" s="30"/>
      <c r="JZ307" s="30"/>
      <c r="KA307" s="30"/>
      <c r="KB307" s="30"/>
      <c r="KC307" s="30"/>
      <c r="KD307" s="30"/>
      <c r="KE307" s="30"/>
      <c r="KF307" s="30"/>
      <c r="KG307" s="30"/>
      <c r="KH307" s="30"/>
      <c r="KI307" s="30"/>
      <c r="KJ307" s="30"/>
      <c r="KK307" s="30"/>
      <c r="KL307" s="30"/>
      <c r="KM307" s="30"/>
      <c r="KN307" s="30"/>
      <c r="KO307" s="30"/>
      <c r="KP307" s="30"/>
      <c r="KQ307" s="30"/>
      <c r="KR307" s="30"/>
      <c r="KS307" s="30"/>
      <c r="KT307" s="30"/>
      <c r="KU307" s="30"/>
      <c r="KV307" s="30"/>
      <c r="KW307" s="30"/>
      <c r="KX307" s="30"/>
      <c r="KY307" s="30"/>
      <c r="KZ307" s="30"/>
      <c r="LA307" s="30"/>
      <c r="LB307" s="30"/>
      <c r="LC307" s="30"/>
      <c r="LD307" s="30"/>
      <c r="LE307" s="30"/>
      <c r="LF307" s="30"/>
      <c r="LG307" s="30"/>
      <c r="LH307" s="30"/>
      <c r="LI307" s="30"/>
      <c r="LJ307" s="30"/>
      <c r="LK307" s="30"/>
      <c r="LL307" s="30"/>
      <c r="LM307" s="30"/>
      <c r="LN307" s="30"/>
      <c r="LO307" s="30"/>
      <c r="LP307" s="30"/>
      <c r="LQ307" s="30"/>
      <c r="LR307" s="30"/>
      <c r="LS307" s="30"/>
      <c r="LT307" s="30"/>
      <c r="LU307" s="30"/>
      <c r="LV307" s="30"/>
      <c r="LW307" s="30"/>
      <c r="LX307" s="30"/>
      <c r="LY307" s="30"/>
      <c r="LZ307" s="30"/>
      <c r="MA307" s="30"/>
      <c r="MB307" s="30"/>
      <c r="MC307" s="30"/>
      <c r="MD307" s="30"/>
      <c r="ME307" s="30"/>
      <c r="MF307" s="30"/>
      <c r="MG307" s="30"/>
      <c r="MH307" s="30"/>
      <c r="MI307" s="30"/>
      <c r="MJ307" s="30"/>
      <c r="MK307" s="30"/>
      <c r="ML307" s="30"/>
      <c r="MM307" s="30"/>
      <c r="MN307" s="30"/>
      <c r="MO307" s="30"/>
      <c r="MP307" s="30"/>
      <c r="MQ307" s="30"/>
      <c r="MR307" s="30"/>
      <c r="MS307" s="30"/>
      <c r="MT307" s="30"/>
      <c r="MU307" s="30"/>
      <c r="MV307" s="30"/>
      <c r="MW307" s="30"/>
      <c r="MX307" s="30"/>
      <c r="MY307" s="30"/>
      <c r="MZ307" s="30"/>
      <c r="NA307" s="30"/>
      <c r="NB307" s="30"/>
      <c r="NC307" s="30"/>
      <c r="ND307" s="30"/>
      <c r="NE307" s="30"/>
      <c r="NF307" s="30"/>
      <c r="NG307" s="30"/>
      <c r="NH307" s="30"/>
      <c r="NI307" s="30"/>
      <c r="NJ307" s="30"/>
      <c r="NK307" s="30"/>
      <c r="NL307" s="30"/>
      <c r="NM307" s="30"/>
      <c r="NN307" s="30"/>
      <c r="NO307" s="30"/>
      <c r="NP307" s="30"/>
      <c r="NQ307" s="30"/>
      <c r="NR307" s="30"/>
      <c r="NS307" s="30"/>
      <c r="NT307" s="30"/>
      <c r="NU307" s="30"/>
      <c r="NV307" s="30"/>
      <c r="NW307" s="30"/>
      <c r="NX307" s="30"/>
      <c r="NY307" s="30"/>
      <c r="NZ307" s="30"/>
      <c r="OA307" s="30"/>
      <c r="OB307" s="30"/>
      <c r="OC307" s="30"/>
      <c r="OD307" s="30"/>
      <c r="OE307" s="30"/>
      <c r="OF307" s="30"/>
      <c r="OG307" s="30"/>
      <c r="OH307" s="30"/>
      <c r="OI307" s="30"/>
      <c r="OJ307" s="30"/>
      <c r="OK307" s="30"/>
      <c r="OL307" s="30"/>
      <c r="OM307" s="30"/>
      <c r="ON307" s="30"/>
      <c r="OO307" s="30"/>
      <c r="OP307" s="30"/>
      <c r="OQ307" s="30"/>
      <c r="OR307" s="30"/>
      <c r="OS307" s="30"/>
      <c r="OT307" s="30"/>
      <c r="OU307" s="30"/>
      <c r="OV307" s="30"/>
      <c r="OW307" s="30"/>
      <c r="OX307" s="30"/>
      <c r="OY307" s="30"/>
      <c r="OZ307" s="30"/>
      <c r="PA307" s="30"/>
      <c r="PB307" s="30"/>
      <c r="PC307" s="30"/>
      <c r="PD307" s="30"/>
      <c r="PE307" s="30"/>
      <c r="PF307" s="30"/>
      <c r="PG307" s="30"/>
      <c r="PH307" s="30"/>
      <c r="PI307" s="30"/>
      <c r="PJ307" s="30"/>
      <c r="PK307" s="30"/>
      <c r="PL307" s="30"/>
      <c r="PM307" s="30"/>
      <c r="PN307" s="30"/>
      <c r="PO307" s="30"/>
      <c r="PP307" s="30"/>
      <c r="PQ307" s="30"/>
      <c r="PR307" s="30"/>
      <c r="PS307" s="30"/>
      <c r="PT307" s="30"/>
      <c r="PU307" s="30"/>
      <c r="PV307" s="30"/>
      <c r="PW307" s="30"/>
      <c r="PX307" s="30"/>
      <c r="PY307" s="30"/>
      <c r="PZ307" s="30"/>
      <c r="QA307" s="30"/>
      <c r="QB307" s="30"/>
      <c r="QC307" s="30"/>
      <c r="QD307" s="30"/>
      <c r="QE307" s="30"/>
      <c r="QF307" s="30"/>
      <c r="QG307" s="30"/>
      <c r="QH307" s="30"/>
      <c r="QI307" s="30"/>
      <c r="QJ307" s="30"/>
      <c r="QK307" s="30"/>
      <c r="QL307" s="30"/>
      <c r="QM307" s="30"/>
      <c r="QN307" s="30"/>
      <c r="QO307" s="30"/>
      <c r="QP307" s="30"/>
      <c r="QQ307" s="30"/>
      <c r="QR307" s="30"/>
      <c r="QS307" s="30"/>
      <c r="QT307" s="30"/>
      <c r="QU307" s="30"/>
      <c r="QV307" s="30"/>
      <c r="QW307" s="30"/>
      <c r="QX307" s="30"/>
      <c r="QY307" s="30"/>
      <c r="QZ307" s="30"/>
      <c r="RA307" s="30"/>
      <c r="RB307" s="30"/>
      <c r="RC307" s="30"/>
      <c r="RD307" s="30"/>
      <c r="RE307" s="30"/>
      <c r="RF307" s="30"/>
      <c r="RG307" s="30"/>
      <c r="RH307" s="30"/>
      <c r="RI307" s="30"/>
      <c r="RJ307" s="30"/>
      <c r="RK307" s="30"/>
      <c r="RL307" s="30"/>
      <c r="RM307" s="30"/>
      <c r="RN307" s="30"/>
      <c r="RO307" s="30"/>
      <c r="RP307" s="30"/>
      <c r="RQ307" s="30"/>
      <c r="RR307" s="30"/>
      <c r="RS307" s="30"/>
      <c r="RT307" s="30"/>
      <c r="RU307" s="30"/>
      <c r="RV307" s="30"/>
      <c r="RW307" s="30"/>
      <c r="RX307" s="30"/>
      <c r="RY307" s="30"/>
      <c r="RZ307" s="30"/>
      <c r="SA307" s="30"/>
      <c r="SB307" s="30"/>
      <c r="SC307" s="30"/>
      <c r="SD307" s="30"/>
      <c r="SE307" s="30"/>
      <c r="SF307" s="30"/>
      <c r="SG307" s="30"/>
      <c r="SH307" s="30"/>
      <c r="SI307" s="30"/>
      <c r="SJ307" s="30"/>
      <c r="SK307" s="30"/>
      <c r="SL307" s="30"/>
      <c r="SM307" s="30"/>
      <c r="SN307" s="30"/>
      <c r="SO307" s="30"/>
      <c r="SP307" s="30"/>
      <c r="SQ307" s="30"/>
      <c r="SR307" s="30"/>
      <c r="SS307" s="30"/>
      <c r="ST307" s="30"/>
      <c r="SU307" s="30"/>
      <c r="SV307" s="30"/>
      <c r="SW307" s="30"/>
      <c r="SX307" s="30"/>
      <c r="SY307" s="30"/>
      <c r="SZ307" s="30"/>
      <c r="TA307" s="30"/>
      <c r="TB307" s="30"/>
      <c r="TC307" s="30"/>
      <c r="TD307" s="30"/>
      <c r="TE307" s="30"/>
      <c r="TF307" s="30"/>
      <c r="TG307" s="30"/>
      <c r="TH307" s="30"/>
      <c r="TI307" s="30"/>
      <c r="TJ307" s="30"/>
      <c r="TK307" s="30"/>
      <c r="TL307" s="30"/>
      <c r="TM307" s="30"/>
      <c r="TN307" s="30"/>
      <c r="TO307" s="30"/>
      <c r="TP307" s="30"/>
      <c r="TQ307" s="30"/>
      <c r="TR307" s="30"/>
      <c r="TS307" s="30"/>
      <c r="TT307" s="30"/>
      <c r="TU307" s="30"/>
      <c r="TV307" s="30"/>
      <c r="TW307" s="30"/>
      <c r="TX307" s="30"/>
      <c r="TY307" s="30"/>
      <c r="TZ307" s="30"/>
      <c r="UA307" s="30"/>
      <c r="UB307" s="30"/>
      <c r="UC307" s="30"/>
      <c r="UD307" s="30"/>
      <c r="UE307" s="30"/>
      <c r="UF307" s="30"/>
      <c r="UG307" s="30"/>
      <c r="UH307" s="30"/>
      <c r="UI307" s="30"/>
      <c r="UJ307" s="30"/>
      <c r="UK307" s="30"/>
      <c r="UL307" s="30"/>
      <c r="UM307" s="30"/>
      <c r="UN307" s="30"/>
      <c r="UO307" s="30"/>
      <c r="UP307" s="30"/>
      <c r="UQ307" s="30"/>
      <c r="UR307" s="30"/>
      <c r="US307" s="30"/>
      <c r="UT307" s="30"/>
      <c r="UU307" s="30"/>
      <c r="UV307" s="30"/>
      <c r="UW307" s="30"/>
      <c r="UX307" s="30"/>
      <c r="UY307" s="30"/>
      <c r="UZ307" s="30"/>
      <c r="VA307" s="30"/>
      <c r="VB307" s="30"/>
      <c r="VC307" s="30"/>
      <c r="VD307" s="30"/>
      <c r="VE307" s="30"/>
      <c r="VF307" s="30"/>
      <c r="VG307" s="30"/>
      <c r="VH307" s="30"/>
      <c r="VI307" s="30"/>
      <c r="VJ307" s="30"/>
      <c r="VK307" s="30"/>
      <c r="VL307" s="30"/>
      <c r="VM307" s="30"/>
      <c r="VN307" s="30"/>
      <c r="VO307" s="30"/>
      <c r="VP307" s="30"/>
      <c r="VQ307" s="30"/>
      <c r="VR307" s="30"/>
      <c r="VS307" s="30"/>
      <c r="VT307" s="30"/>
      <c r="VU307" s="30"/>
      <c r="VV307" s="30"/>
      <c r="VW307" s="30"/>
      <c r="VX307" s="30"/>
      <c r="VY307" s="30"/>
      <c r="VZ307" s="30"/>
      <c r="WA307" s="30"/>
      <c r="WB307" s="30"/>
      <c r="WC307" s="30"/>
      <c r="WD307" s="30"/>
      <c r="WE307" s="30"/>
      <c r="WF307" s="30"/>
      <c r="WG307" s="30"/>
      <c r="WH307" s="30"/>
      <c r="WI307" s="30"/>
      <c r="WJ307" s="30"/>
      <c r="WK307" s="30"/>
      <c r="WL307" s="30"/>
      <c r="WM307" s="30"/>
      <c r="WN307" s="30"/>
      <c r="WO307" s="30"/>
      <c r="WP307" s="30"/>
      <c r="WQ307" s="30"/>
      <c r="WR307" s="30"/>
      <c r="WS307" s="30"/>
      <c r="WT307" s="30"/>
      <c r="WU307" s="30"/>
      <c r="WV307" s="30"/>
      <c r="WW307" s="30"/>
      <c r="WX307" s="30"/>
      <c r="WY307" s="30"/>
      <c r="WZ307" s="30"/>
      <c r="XA307" s="30"/>
      <c r="XB307" s="30"/>
      <c r="XC307" s="30"/>
      <c r="XD307" s="30"/>
      <c r="XE307" s="30"/>
      <c r="XF307" s="30"/>
      <c r="XG307" s="30"/>
      <c r="XH307" s="30"/>
      <c r="XI307" s="30"/>
      <c r="XJ307" s="30"/>
      <c r="XK307" s="30"/>
      <c r="XL307" s="30"/>
      <c r="XM307" s="30"/>
      <c r="XN307" s="30"/>
      <c r="XO307" s="30"/>
      <c r="XP307" s="30"/>
      <c r="XQ307" s="30"/>
      <c r="XR307" s="30"/>
      <c r="XS307" s="30"/>
      <c r="XT307" s="30"/>
      <c r="XU307" s="30"/>
      <c r="XV307" s="30"/>
      <c r="XW307" s="30"/>
      <c r="XX307" s="30"/>
      <c r="XY307" s="30"/>
      <c r="XZ307" s="30"/>
      <c r="YA307" s="30"/>
      <c r="YB307" s="30"/>
      <c r="YC307" s="30"/>
      <c r="YD307" s="30"/>
      <c r="YE307" s="30"/>
      <c r="YF307" s="30"/>
      <c r="YG307" s="30"/>
      <c r="YH307" s="30"/>
      <c r="YI307" s="30"/>
      <c r="YJ307" s="30"/>
      <c r="YK307" s="30"/>
      <c r="YL307" s="30"/>
      <c r="YM307" s="30"/>
      <c r="YN307" s="30"/>
      <c r="YO307" s="30"/>
      <c r="YP307" s="30"/>
      <c r="YQ307" s="30"/>
      <c r="YR307" s="30"/>
      <c r="YS307" s="30"/>
      <c r="YT307" s="30"/>
      <c r="YU307" s="30"/>
      <c r="YV307" s="30"/>
      <c r="YW307" s="30"/>
      <c r="YX307" s="30"/>
      <c r="YY307" s="30"/>
      <c r="YZ307" s="30"/>
      <c r="ZA307" s="30"/>
      <c r="ZB307" s="30"/>
      <c r="ZC307" s="30"/>
      <c r="ZD307" s="30"/>
      <c r="ZE307" s="30"/>
      <c r="ZF307" s="30"/>
      <c r="ZG307" s="30"/>
      <c r="ZH307" s="30"/>
      <c r="ZI307" s="30"/>
      <c r="ZJ307" s="30"/>
      <c r="ZK307" s="30"/>
      <c r="ZL307" s="30"/>
      <c r="ZM307" s="30"/>
      <c r="ZN307" s="30"/>
      <c r="ZO307" s="30"/>
      <c r="ZP307" s="30"/>
      <c r="ZQ307" s="30"/>
      <c r="ZR307" s="30"/>
      <c r="ZS307" s="30"/>
      <c r="ZT307" s="30"/>
      <c r="ZU307" s="30"/>
      <c r="ZV307" s="30"/>
      <c r="ZW307" s="30"/>
      <c r="ZX307" s="30"/>
      <c r="ZY307" s="30"/>
      <c r="ZZ307" s="30"/>
      <c r="AAA307" s="30"/>
      <c r="AAB307" s="30"/>
      <c r="AAC307" s="30"/>
      <c r="AAD307" s="30"/>
      <c r="AAE307" s="30"/>
      <c r="AAF307" s="30"/>
      <c r="AAG307" s="30"/>
      <c r="AAH307" s="30"/>
      <c r="AAI307" s="30"/>
      <c r="AAJ307" s="30"/>
      <c r="AAK307" s="30"/>
      <c r="AAL307" s="30"/>
      <c r="AAM307" s="30"/>
      <c r="AAN307" s="30"/>
      <c r="AAO307" s="30"/>
      <c r="AAP307" s="30"/>
      <c r="AAQ307" s="30"/>
      <c r="AAR307" s="30"/>
      <c r="AAS307" s="30"/>
      <c r="AAT307" s="30"/>
      <c r="AAU307" s="30"/>
      <c r="AAV307" s="30"/>
      <c r="AAW307" s="30"/>
      <c r="AAX307" s="30"/>
      <c r="AAY307" s="30"/>
      <c r="AAZ307" s="30"/>
      <c r="ABA307" s="30"/>
      <c r="ABB307" s="30"/>
      <c r="ABC307" s="30"/>
      <c r="ABD307" s="30"/>
      <c r="ABE307" s="30"/>
      <c r="ABF307" s="30"/>
      <c r="ABG307" s="30"/>
      <c r="ABH307" s="30"/>
      <c r="ABI307" s="30"/>
      <c r="ABJ307" s="30"/>
      <c r="ABK307" s="30"/>
      <c r="ABL307" s="30"/>
      <c r="ABM307" s="30"/>
      <c r="ABN307" s="30"/>
      <c r="ABO307" s="30"/>
      <c r="ABP307" s="30"/>
      <c r="ABQ307" s="30"/>
      <c r="ABR307" s="30"/>
      <c r="ABS307" s="30"/>
      <c r="ABT307" s="30"/>
      <c r="ABU307" s="30"/>
      <c r="ABV307" s="30"/>
      <c r="ABW307" s="30"/>
      <c r="ABX307" s="30"/>
      <c r="ABY307" s="30"/>
      <c r="ABZ307" s="30"/>
      <c r="ACA307" s="30"/>
      <c r="ACB307" s="30"/>
      <c r="ACC307" s="30"/>
      <c r="ACD307" s="30"/>
      <c r="ACE307" s="30"/>
      <c r="ACF307" s="30"/>
      <c r="ACG307" s="30"/>
      <c r="ACH307" s="30"/>
      <c r="ACI307" s="30"/>
      <c r="ACJ307" s="30"/>
      <c r="ACK307" s="30"/>
      <c r="ACL307" s="30"/>
      <c r="ACM307" s="30"/>
      <c r="ACN307" s="30"/>
      <c r="ACO307" s="30"/>
      <c r="ACP307" s="30"/>
      <c r="ACQ307" s="30"/>
      <c r="ACR307" s="30"/>
      <c r="ACS307" s="30"/>
      <c r="ACT307" s="30"/>
      <c r="ACU307" s="30"/>
      <c r="ACV307" s="30"/>
      <c r="ACW307" s="30"/>
      <c r="ACX307" s="30"/>
      <c r="ACY307" s="30"/>
      <c r="ACZ307" s="30"/>
      <c r="ADA307" s="30"/>
      <c r="ADB307" s="30"/>
      <c r="ADC307" s="30"/>
      <c r="ADD307" s="30"/>
      <c r="ADE307" s="30"/>
      <c r="ADF307" s="30"/>
      <c r="ADG307" s="30"/>
      <c r="ADH307" s="30"/>
      <c r="ADI307" s="30"/>
      <c r="ADJ307" s="30"/>
      <c r="ADK307" s="30"/>
      <c r="ADL307" s="30"/>
      <c r="ADM307" s="30"/>
      <c r="ADN307" s="30"/>
      <c r="ADO307" s="30"/>
      <c r="ADP307" s="30"/>
      <c r="ADQ307" s="30"/>
      <c r="ADR307" s="30"/>
      <c r="ADS307" s="30"/>
      <c r="ADT307" s="30"/>
      <c r="ADU307" s="30"/>
      <c r="ADV307" s="30"/>
      <c r="ADW307" s="30"/>
      <c r="ADX307" s="30"/>
      <c r="ADY307" s="30"/>
      <c r="ADZ307" s="30"/>
      <c r="AEA307" s="30"/>
      <c r="AEB307" s="30"/>
      <c r="AEC307" s="30"/>
      <c r="AED307" s="30"/>
      <c r="AEE307" s="30"/>
      <c r="AEF307" s="30"/>
      <c r="AEG307" s="30"/>
      <c r="AEH307" s="30"/>
      <c r="AEI307" s="30"/>
      <c r="AEJ307" s="30"/>
      <c r="AEK307" s="30"/>
      <c r="AEL307" s="30"/>
      <c r="AEM307" s="30"/>
      <c r="AEN307" s="30"/>
      <c r="AEO307" s="30"/>
      <c r="AEP307" s="30"/>
      <c r="AEQ307" s="30"/>
      <c r="AER307" s="30"/>
      <c r="AES307" s="30"/>
      <c r="AET307" s="30"/>
      <c r="AEU307" s="30"/>
      <c r="AEV307" s="30"/>
      <c r="AEW307" s="30"/>
      <c r="AEX307" s="30"/>
      <c r="AEY307" s="30"/>
      <c r="AEZ307" s="30"/>
      <c r="AFA307" s="30"/>
      <c r="AFB307" s="30"/>
      <c r="AFC307" s="30"/>
      <c r="AFD307" s="30"/>
      <c r="AFE307" s="30"/>
      <c r="AFF307" s="30"/>
      <c r="AFG307" s="30"/>
      <c r="AFH307" s="30"/>
      <c r="AFI307" s="30"/>
      <c r="AFJ307" s="30"/>
      <c r="AFK307" s="30"/>
      <c r="AFL307" s="30"/>
      <c r="AFM307" s="30"/>
      <c r="AFN307" s="30"/>
      <c r="AFO307" s="30"/>
      <c r="AFP307" s="30"/>
      <c r="AFQ307" s="30"/>
      <c r="AFR307" s="30"/>
      <c r="AFS307" s="30"/>
      <c r="AFT307" s="30"/>
      <c r="AFU307" s="30"/>
      <c r="AFV307" s="30"/>
      <c r="AFW307" s="30"/>
      <c r="AFX307" s="30"/>
      <c r="AFY307" s="30"/>
      <c r="AFZ307" s="30"/>
      <c r="AGA307" s="30"/>
      <c r="AGB307" s="30"/>
      <c r="AGC307" s="30"/>
      <c r="AGD307" s="30"/>
      <c r="AGE307" s="30"/>
      <c r="AGF307" s="30"/>
      <c r="AGG307" s="30"/>
      <c r="AGH307" s="30"/>
      <c r="AGI307" s="30"/>
      <c r="AGJ307" s="30"/>
      <c r="AGK307" s="30"/>
      <c r="AGL307" s="30"/>
      <c r="AGM307" s="30"/>
      <c r="AGN307" s="30"/>
      <c r="AGO307" s="30"/>
      <c r="AGP307" s="30"/>
      <c r="AGQ307" s="30"/>
      <c r="AGR307" s="30"/>
      <c r="AGS307" s="30"/>
      <c r="AGT307" s="30"/>
      <c r="AGU307" s="30"/>
      <c r="AGV307" s="30"/>
      <c r="AGW307" s="30"/>
      <c r="AGX307" s="30"/>
      <c r="AGY307" s="30"/>
      <c r="AGZ307" s="30"/>
      <c r="AHA307" s="30"/>
      <c r="AHB307" s="30"/>
      <c r="AHC307" s="30"/>
      <c r="AHD307" s="30"/>
      <c r="AHE307" s="30"/>
      <c r="AHF307" s="30"/>
      <c r="AHG307" s="30"/>
      <c r="AHH307" s="30"/>
      <c r="AHI307" s="30"/>
      <c r="AHJ307" s="30"/>
      <c r="AHK307" s="30"/>
      <c r="AHL307" s="30"/>
      <c r="AHM307" s="30"/>
      <c r="AHN307" s="30"/>
      <c r="AHO307" s="30"/>
      <c r="AHP307" s="30"/>
      <c r="AHQ307" s="30"/>
      <c r="AHR307" s="30"/>
      <c r="AHS307" s="30"/>
      <c r="AHT307" s="30"/>
      <c r="AHU307" s="30"/>
      <c r="AHV307" s="30"/>
      <c r="AHW307" s="30"/>
      <c r="AHX307" s="30"/>
      <c r="AHY307" s="30"/>
      <c r="AHZ307" s="30"/>
      <c r="AIA307" s="30"/>
      <c r="AIB307" s="30"/>
      <c r="AIC307" s="30"/>
      <c r="AID307" s="30"/>
      <c r="AIE307" s="30"/>
      <c r="AIF307" s="30"/>
      <c r="AIG307" s="30"/>
      <c r="AIH307" s="30"/>
      <c r="AII307" s="30"/>
      <c r="AIJ307" s="30"/>
      <c r="AIK307" s="30"/>
      <c r="AIL307" s="30"/>
      <c r="AIM307" s="30"/>
      <c r="AIN307" s="30"/>
      <c r="AIO307" s="30"/>
      <c r="AIP307" s="30"/>
      <c r="AIQ307" s="30"/>
      <c r="AIR307" s="30"/>
      <c r="AIS307" s="30"/>
      <c r="AIT307" s="30"/>
      <c r="AIU307" s="30"/>
      <c r="AIV307" s="30"/>
      <c r="AIW307" s="30"/>
      <c r="AIX307" s="30"/>
      <c r="AIY307" s="30"/>
      <c r="AIZ307" s="30"/>
      <c r="AJA307" s="30"/>
      <c r="AJB307" s="30"/>
      <c r="AJC307" s="30"/>
      <c r="AJD307" s="30"/>
      <c r="AJE307" s="30"/>
      <c r="AJF307" s="30"/>
      <c r="AJG307" s="30"/>
      <c r="AJH307" s="30"/>
      <c r="AJI307" s="30"/>
      <c r="AJJ307" s="30"/>
      <c r="AJK307" s="30"/>
      <c r="AJL307" s="30"/>
      <c r="AJM307" s="30"/>
      <c r="AJN307" s="30"/>
      <c r="AJO307" s="30"/>
      <c r="AJP307" s="30"/>
      <c r="AJQ307" s="30"/>
      <c r="AJR307" s="30"/>
      <c r="AJS307" s="30"/>
      <c r="AJT307" s="30"/>
      <c r="AJU307" s="30"/>
      <c r="AJV307" s="30"/>
      <c r="AJW307" s="30"/>
      <c r="AJX307" s="30"/>
      <c r="AJY307" s="30"/>
      <c r="AJZ307" s="30"/>
      <c r="AKA307" s="30"/>
      <c r="AKB307" s="30"/>
      <c r="AKC307" s="30"/>
      <c r="AKD307" s="30"/>
      <c r="AKE307" s="30"/>
      <c r="AKF307" s="30"/>
      <c r="AKG307" s="30"/>
      <c r="AKH307" s="30"/>
      <c r="AKI307" s="30"/>
      <c r="AKJ307" s="30"/>
      <c r="AKK307" s="30"/>
      <c r="AKL307" s="30"/>
      <c r="AKM307" s="30"/>
      <c r="AKN307" s="30"/>
      <c r="AKO307" s="30"/>
      <c r="AKP307" s="30"/>
      <c r="AKQ307" s="30"/>
      <c r="AKR307" s="30"/>
      <c r="AKS307" s="30"/>
      <c r="AKT307" s="30"/>
      <c r="AKU307" s="30"/>
      <c r="AKV307" s="30"/>
      <c r="AKW307" s="30"/>
      <c r="AKX307" s="30"/>
      <c r="AKY307" s="30"/>
      <c r="AKZ307" s="30"/>
      <c r="ALA307" s="30"/>
      <c r="ALB307" s="30"/>
      <c r="ALC307" s="30"/>
      <c r="ALD307" s="30"/>
      <c r="ALE307" s="30"/>
      <c r="ALF307" s="30"/>
      <c r="ALG307" s="30"/>
      <c r="ALH307" s="30"/>
      <c r="ALI307" s="30"/>
      <c r="ALJ307" s="30"/>
      <c r="ALK307" s="30"/>
      <c r="ALL307" s="30"/>
    </row>
    <row r="308" spans="1:1000" s="23" customFormat="1" ht="17.25" customHeight="1">
      <c r="A308" s="96"/>
      <c r="B308" s="80" t="d">
        <v>2026-01-30</v>
      </c>
      <c r="C308" s="81" t="s">
        <v>2233</v>
      </c>
      <c r="D308" s="81" t="s">
        <v>16</v>
      </c>
      <c r="E308" s="81" t="s">
        <v>26</v>
      </c>
      <c r="F308" s="82" t="s">
        <v>1931</v>
      </c>
      <c r="G308" s="83" t="s">
        <v>2234</v>
      </c>
      <c r="H308" s="83" t="s">
        <v>505</v>
      </c>
      <c r="I308" s="83" t="s">
        <v>2235</v>
      </c>
      <c r="J308" s="81" t="s">
        <v>1934</v>
      </c>
      <c r="K308" s="35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  <c r="BM308" s="29"/>
      <c r="BN308" s="29"/>
      <c r="BO308" s="29"/>
      <c r="BP308" s="29"/>
      <c r="BQ308" s="29"/>
      <c r="BR308" s="29"/>
      <c r="BS308" s="29"/>
      <c r="BT308" s="29"/>
      <c r="BU308" s="29"/>
      <c r="BV308" s="29"/>
      <c r="BW308" s="29"/>
      <c r="BX308" s="29"/>
      <c r="BY308" s="29"/>
      <c r="BZ308" s="29"/>
      <c r="CA308" s="29"/>
      <c r="CB308" s="29"/>
      <c r="CC308" s="29"/>
      <c r="CD308" s="29"/>
      <c r="CE308" s="29"/>
      <c r="CF308" s="29"/>
      <c r="CG308" s="29"/>
      <c r="CH308" s="29"/>
      <c r="CI308" s="29"/>
      <c r="CJ308" s="29"/>
      <c r="CK308" s="29"/>
      <c r="CL308" s="29"/>
      <c r="CM308" s="29"/>
      <c r="CN308" s="29"/>
      <c r="CO308" s="29"/>
      <c r="CP308" s="29"/>
      <c r="CQ308" s="29"/>
      <c r="CR308" s="29"/>
      <c r="CS308" s="29"/>
      <c r="CT308" s="29"/>
      <c r="CU308" s="29"/>
      <c r="CV308" s="29"/>
      <c r="CW308" s="29"/>
      <c r="CX308" s="29"/>
      <c r="CY308" s="29"/>
      <c r="CZ308" s="29"/>
      <c r="DA308" s="29"/>
      <c r="DB308" s="29"/>
      <c r="DC308" s="29"/>
      <c r="DD308" s="29"/>
      <c r="DE308" s="29"/>
      <c r="DF308" s="29"/>
      <c r="DG308" s="29"/>
      <c r="DH308" s="29"/>
      <c r="DI308" s="29"/>
      <c r="DJ308" s="29"/>
      <c r="DK308" s="29"/>
      <c r="DL308" s="29"/>
      <c r="DM308" s="29"/>
      <c r="DN308" s="29"/>
      <c r="DO308" s="29"/>
      <c r="DP308" s="29"/>
      <c r="DQ308" s="29"/>
      <c r="DR308" s="29"/>
      <c r="DS308" s="29"/>
      <c r="DT308" s="29"/>
      <c r="DU308" s="29"/>
      <c r="DV308" s="29"/>
      <c r="DW308" s="29"/>
      <c r="DX308" s="29"/>
      <c r="DY308" s="29"/>
      <c r="DZ308" s="29"/>
      <c r="EA308" s="29"/>
      <c r="EB308" s="29"/>
      <c r="EC308" s="29"/>
      <c r="ED308" s="29"/>
      <c r="EE308" s="29"/>
      <c r="EF308" s="29"/>
      <c r="EG308" s="29"/>
      <c r="EH308" s="29"/>
      <c r="EI308" s="29"/>
      <c r="EJ308" s="29"/>
      <c r="EK308" s="29"/>
      <c r="EL308" s="29"/>
      <c r="EM308" s="29"/>
      <c r="EN308" s="29"/>
      <c r="EO308" s="29"/>
      <c r="EP308" s="29"/>
      <c r="EQ308" s="29"/>
      <c r="ER308" s="29"/>
      <c r="ES308" s="29"/>
      <c r="ET308" s="29"/>
      <c r="EU308" s="29"/>
      <c r="EV308" s="29"/>
      <c r="EW308" s="29"/>
      <c r="EX308" s="29"/>
      <c r="EY308" s="29"/>
      <c r="EZ308" s="29"/>
      <c r="FA308" s="29"/>
      <c r="FB308" s="29"/>
      <c r="FC308" s="29"/>
      <c r="FD308" s="29"/>
      <c r="FE308" s="29"/>
      <c r="FF308" s="29"/>
      <c r="FG308" s="29"/>
      <c r="FH308" s="29"/>
      <c r="FI308" s="29"/>
      <c r="FJ308" s="29"/>
      <c r="FK308" s="29"/>
      <c r="FL308" s="29"/>
      <c r="FM308" s="29"/>
      <c r="FN308" s="29"/>
      <c r="FO308" s="29"/>
      <c r="FP308" s="29"/>
      <c r="FQ308" s="29"/>
      <c r="FR308" s="29"/>
      <c r="FS308" s="29"/>
      <c r="FT308" s="29"/>
      <c r="FU308" s="29"/>
      <c r="FV308" s="29"/>
      <c r="FW308" s="29"/>
      <c r="FX308" s="29"/>
      <c r="FY308" s="29"/>
      <c r="FZ308" s="29"/>
      <c r="GA308" s="29"/>
      <c r="GB308" s="29"/>
      <c r="GC308" s="29"/>
      <c r="GD308" s="29"/>
      <c r="GE308" s="29"/>
      <c r="GF308" s="29"/>
      <c r="GG308" s="29"/>
      <c r="GH308" s="29"/>
      <c r="GI308" s="29"/>
      <c r="GJ308" s="29"/>
      <c r="GK308" s="29"/>
      <c r="GL308" s="29"/>
      <c r="GM308" s="29"/>
      <c r="GN308" s="29"/>
      <c r="GO308" s="29"/>
      <c r="GP308" s="29"/>
      <c r="GQ308" s="29"/>
      <c r="GR308" s="29"/>
      <c r="GS308" s="29"/>
      <c r="GT308" s="29"/>
      <c r="GU308" s="29"/>
      <c r="GV308" s="29"/>
      <c r="GW308" s="29"/>
      <c r="GX308" s="29"/>
      <c r="GY308" s="29"/>
      <c r="GZ308" s="29"/>
      <c r="HA308" s="29"/>
      <c r="HB308" s="29"/>
      <c r="HC308" s="29"/>
      <c r="HD308" s="29"/>
      <c r="HE308" s="29"/>
      <c r="HF308" s="29"/>
      <c r="HG308" s="29"/>
      <c r="HH308" s="29"/>
      <c r="HI308" s="29"/>
      <c r="HJ308" s="29"/>
      <c r="HK308" s="29"/>
      <c r="HL308" s="29"/>
      <c r="HM308" s="29"/>
      <c r="HN308" s="29"/>
      <c r="HO308" s="29"/>
      <c r="HP308" s="29"/>
      <c r="HQ308" s="29"/>
      <c r="HR308" s="29"/>
      <c r="HS308" s="29"/>
      <c r="HT308" s="29"/>
      <c r="HU308" s="29"/>
      <c r="HV308" s="29"/>
      <c r="HW308" s="29"/>
      <c r="HX308" s="29"/>
      <c r="HY308" s="30"/>
      <c r="HZ308" s="30"/>
      <c r="IA308" s="30"/>
      <c r="IB308" s="30"/>
      <c r="IC308" s="30"/>
      <c r="ID308" s="30"/>
      <c r="IE308" s="30"/>
      <c r="IF308" s="30"/>
      <c r="IG308" s="30"/>
      <c r="IH308" s="30"/>
      <c r="II308" s="30"/>
      <c r="IJ308" s="30"/>
      <c r="IK308" s="30"/>
      <c r="IL308" s="30"/>
      <c r="IM308" s="30"/>
      <c r="IN308" s="30"/>
      <c r="IO308" s="30"/>
      <c r="IP308" s="30"/>
      <c r="IQ308" s="30"/>
      <c r="IR308" s="30"/>
      <c r="IS308" s="30"/>
      <c r="IT308" s="30"/>
      <c r="IU308" s="30"/>
      <c r="IV308" s="30"/>
      <c r="IW308" s="30"/>
      <c r="IX308" s="30"/>
      <c r="IY308" s="30"/>
      <c r="IZ308" s="30"/>
      <c r="JA308" s="30"/>
      <c r="JB308" s="30"/>
      <c r="JC308" s="30"/>
      <c r="JD308" s="30"/>
      <c r="JE308" s="30"/>
      <c r="JF308" s="30"/>
      <c r="JG308" s="30"/>
      <c r="JH308" s="30"/>
      <c r="JI308" s="30"/>
      <c r="JJ308" s="30"/>
      <c r="JK308" s="30"/>
      <c r="JL308" s="30"/>
      <c r="JM308" s="30"/>
      <c r="JN308" s="30"/>
      <c r="JO308" s="30"/>
      <c r="JP308" s="30"/>
      <c r="JQ308" s="30"/>
      <c r="JR308" s="30"/>
      <c r="JS308" s="30"/>
      <c r="JT308" s="30"/>
      <c r="JU308" s="30"/>
      <c r="JV308" s="30"/>
      <c r="JW308" s="30"/>
      <c r="JX308" s="30"/>
      <c r="JY308" s="30"/>
      <c r="JZ308" s="30"/>
      <c r="KA308" s="30"/>
      <c r="KB308" s="30"/>
      <c r="KC308" s="30"/>
      <c r="KD308" s="30"/>
      <c r="KE308" s="30"/>
      <c r="KF308" s="30"/>
      <c r="KG308" s="30"/>
      <c r="KH308" s="30"/>
      <c r="KI308" s="30"/>
      <c r="KJ308" s="30"/>
      <c r="KK308" s="30"/>
      <c r="KL308" s="30"/>
      <c r="KM308" s="30"/>
      <c r="KN308" s="30"/>
      <c r="KO308" s="30"/>
      <c r="KP308" s="30"/>
      <c r="KQ308" s="30"/>
      <c r="KR308" s="30"/>
      <c r="KS308" s="30"/>
      <c r="KT308" s="30"/>
      <c r="KU308" s="30"/>
      <c r="KV308" s="30"/>
      <c r="KW308" s="30"/>
      <c r="KX308" s="30"/>
      <c r="KY308" s="30"/>
      <c r="KZ308" s="30"/>
      <c r="LA308" s="30"/>
      <c r="LB308" s="30"/>
      <c r="LC308" s="30"/>
      <c r="LD308" s="30"/>
      <c r="LE308" s="30"/>
      <c r="LF308" s="30"/>
      <c r="LG308" s="30"/>
      <c r="LH308" s="30"/>
      <c r="LI308" s="30"/>
      <c r="LJ308" s="30"/>
      <c r="LK308" s="30"/>
      <c r="LL308" s="30"/>
      <c r="LM308" s="30"/>
      <c r="LN308" s="30"/>
      <c r="LO308" s="30"/>
      <c r="LP308" s="30"/>
      <c r="LQ308" s="30"/>
      <c r="LR308" s="30"/>
      <c r="LS308" s="30"/>
      <c r="LT308" s="30"/>
      <c r="LU308" s="30"/>
      <c r="LV308" s="30"/>
      <c r="LW308" s="30"/>
      <c r="LX308" s="30"/>
      <c r="LY308" s="30"/>
      <c r="LZ308" s="30"/>
      <c r="MA308" s="30"/>
      <c r="MB308" s="30"/>
      <c r="MC308" s="30"/>
      <c r="MD308" s="30"/>
      <c r="ME308" s="30"/>
      <c r="MF308" s="30"/>
      <c r="MG308" s="30"/>
      <c r="MH308" s="30"/>
      <c r="MI308" s="30"/>
      <c r="MJ308" s="30"/>
      <c r="MK308" s="30"/>
      <c r="ML308" s="30"/>
      <c r="MM308" s="30"/>
      <c r="MN308" s="30"/>
      <c r="MO308" s="30"/>
      <c r="MP308" s="30"/>
      <c r="MQ308" s="30"/>
      <c r="MR308" s="30"/>
      <c r="MS308" s="30"/>
      <c r="MT308" s="30"/>
      <c r="MU308" s="30"/>
      <c r="MV308" s="30"/>
      <c r="MW308" s="30"/>
      <c r="MX308" s="30"/>
      <c r="MY308" s="30"/>
      <c r="MZ308" s="30"/>
      <c r="NA308" s="30"/>
      <c r="NB308" s="30"/>
      <c r="NC308" s="30"/>
      <c r="ND308" s="30"/>
      <c r="NE308" s="30"/>
      <c r="NF308" s="30"/>
      <c r="NG308" s="30"/>
      <c r="NH308" s="30"/>
      <c r="NI308" s="30"/>
      <c r="NJ308" s="30"/>
      <c r="NK308" s="30"/>
      <c r="NL308" s="30"/>
      <c r="NM308" s="30"/>
      <c r="NN308" s="30"/>
      <c r="NO308" s="30"/>
      <c r="NP308" s="30"/>
      <c r="NQ308" s="30"/>
      <c r="NR308" s="30"/>
      <c r="NS308" s="30"/>
      <c r="NT308" s="30"/>
      <c r="NU308" s="30"/>
      <c r="NV308" s="30"/>
      <c r="NW308" s="30"/>
      <c r="NX308" s="30"/>
      <c r="NY308" s="30"/>
      <c r="NZ308" s="30"/>
      <c r="OA308" s="30"/>
      <c r="OB308" s="30"/>
      <c r="OC308" s="30"/>
      <c r="OD308" s="30"/>
      <c r="OE308" s="30"/>
      <c r="OF308" s="30"/>
      <c r="OG308" s="30"/>
      <c r="OH308" s="30"/>
      <c r="OI308" s="30"/>
      <c r="OJ308" s="30"/>
      <c r="OK308" s="30"/>
      <c r="OL308" s="30"/>
      <c r="OM308" s="30"/>
      <c r="ON308" s="30"/>
      <c r="OO308" s="30"/>
      <c r="OP308" s="30"/>
      <c r="OQ308" s="30"/>
      <c r="OR308" s="30"/>
      <c r="OS308" s="30"/>
      <c r="OT308" s="30"/>
      <c r="OU308" s="30"/>
      <c r="OV308" s="30"/>
      <c r="OW308" s="30"/>
      <c r="OX308" s="30"/>
      <c r="OY308" s="30"/>
      <c r="OZ308" s="30"/>
      <c r="PA308" s="30"/>
      <c r="PB308" s="30"/>
      <c r="PC308" s="30"/>
      <c r="PD308" s="30"/>
      <c r="PE308" s="30"/>
      <c r="PF308" s="30"/>
      <c r="PG308" s="30"/>
      <c r="PH308" s="30"/>
      <c r="PI308" s="30"/>
      <c r="PJ308" s="30"/>
      <c r="PK308" s="30"/>
      <c r="PL308" s="30"/>
      <c r="PM308" s="30"/>
      <c r="PN308" s="30"/>
      <c r="PO308" s="30"/>
      <c r="PP308" s="30"/>
      <c r="PQ308" s="30"/>
      <c r="PR308" s="30"/>
      <c r="PS308" s="30"/>
      <c r="PT308" s="30"/>
      <c r="PU308" s="30"/>
      <c r="PV308" s="30"/>
      <c r="PW308" s="30"/>
      <c r="PX308" s="30"/>
      <c r="PY308" s="30"/>
      <c r="PZ308" s="30"/>
      <c r="QA308" s="30"/>
      <c r="QB308" s="30"/>
      <c r="QC308" s="30"/>
      <c r="QD308" s="30"/>
      <c r="QE308" s="30"/>
      <c r="QF308" s="30"/>
      <c r="QG308" s="30"/>
      <c r="QH308" s="30"/>
      <c r="QI308" s="30"/>
      <c r="QJ308" s="30"/>
      <c r="QK308" s="30"/>
      <c r="QL308" s="30"/>
      <c r="QM308" s="30"/>
      <c r="QN308" s="30"/>
      <c r="QO308" s="30"/>
      <c r="QP308" s="30"/>
      <c r="QQ308" s="30"/>
      <c r="QR308" s="30"/>
      <c r="QS308" s="30"/>
      <c r="QT308" s="30"/>
      <c r="QU308" s="30"/>
      <c r="QV308" s="30"/>
      <c r="QW308" s="30"/>
      <c r="QX308" s="30"/>
      <c r="QY308" s="30"/>
      <c r="QZ308" s="30"/>
      <c r="RA308" s="30"/>
      <c r="RB308" s="30"/>
      <c r="RC308" s="30"/>
      <c r="RD308" s="30"/>
      <c r="RE308" s="30"/>
      <c r="RF308" s="30"/>
      <c r="RG308" s="30"/>
      <c r="RH308" s="30"/>
      <c r="RI308" s="30"/>
      <c r="RJ308" s="30"/>
      <c r="RK308" s="30"/>
      <c r="RL308" s="30"/>
      <c r="RM308" s="30"/>
      <c r="RN308" s="30"/>
      <c r="RO308" s="30"/>
      <c r="RP308" s="30"/>
      <c r="RQ308" s="30"/>
      <c r="RR308" s="30"/>
      <c r="RS308" s="30"/>
      <c r="RT308" s="30"/>
      <c r="RU308" s="30"/>
      <c r="RV308" s="30"/>
      <c r="RW308" s="30"/>
      <c r="RX308" s="30"/>
      <c r="RY308" s="30"/>
      <c r="RZ308" s="30"/>
      <c r="SA308" s="30"/>
      <c r="SB308" s="30"/>
      <c r="SC308" s="30"/>
      <c r="SD308" s="30"/>
      <c r="SE308" s="30"/>
      <c r="SF308" s="30"/>
      <c r="SG308" s="30"/>
      <c r="SH308" s="30"/>
      <c r="SI308" s="30"/>
      <c r="SJ308" s="30"/>
      <c r="SK308" s="30"/>
      <c r="SL308" s="30"/>
      <c r="SM308" s="30"/>
      <c r="SN308" s="30"/>
      <c r="SO308" s="30"/>
      <c r="SP308" s="30"/>
      <c r="SQ308" s="30"/>
      <c r="SR308" s="30"/>
      <c r="SS308" s="30"/>
      <c r="ST308" s="30"/>
      <c r="SU308" s="30"/>
      <c r="SV308" s="30"/>
      <c r="SW308" s="30"/>
      <c r="SX308" s="30"/>
      <c r="SY308" s="30"/>
      <c r="SZ308" s="30"/>
      <c r="TA308" s="30"/>
      <c r="TB308" s="30"/>
      <c r="TC308" s="30"/>
      <c r="TD308" s="30"/>
      <c r="TE308" s="30"/>
      <c r="TF308" s="30"/>
      <c r="TG308" s="30"/>
      <c r="TH308" s="30"/>
      <c r="TI308" s="30"/>
      <c r="TJ308" s="30"/>
      <c r="TK308" s="30"/>
      <c r="TL308" s="30"/>
      <c r="TM308" s="30"/>
      <c r="TN308" s="30"/>
      <c r="TO308" s="30"/>
      <c r="TP308" s="30"/>
      <c r="TQ308" s="30"/>
      <c r="TR308" s="30"/>
      <c r="TS308" s="30"/>
      <c r="TT308" s="30"/>
      <c r="TU308" s="30"/>
      <c r="TV308" s="30"/>
      <c r="TW308" s="30"/>
      <c r="TX308" s="30"/>
      <c r="TY308" s="30"/>
      <c r="TZ308" s="30"/>
      <c r="UA308" s="30"/>
      <c r="UB308" s="30"/>
      <c r="UC308" s="30"/>
      <c r="UD308" s="30"/>
      <c r="UE308" s="30"/>
      <c r="UF308" s="30"/>
      <c r="UG308" s="30"/>
      <c r="UH308" s="30"/>
      <c r="UI308" s="30"/>
      <c r="UJ308" s="30"/>
      <c r="UK308" s="30"/>
      <c r="UL308" s="30"/>
      <c r="UM308" s="30"/>
      <c r="UN308" s="30"/>
      <c r="UO308" s="30"/>
      <c r="UP308" s="30"/>
      <c r="UQ308" s="30"/>
      <c r="UR308" s="30"/>
      <c r="US308" s="30"/>
      <c r="UT308" s="30"/>
      <c r="UU308" s="30"/>
      <c r="UV308" s="30"/>
      <c r="UW308" s="30"/>
      <c r="UX308" s="30"/>
      <c r="UY308" s="30"/>
      <c r="UZ308" s="30"/>
      <c r="VA308" s="30"/>
      <c r="VB308" s="30"/>
      <c r="VC308" s="30"/>
      <c r="VD308" s="30"/>
      <c r="VE308" s="30"/>
      <c r="VF308" s="30"/>
      <c r="VG308" s="30"/>
      <c r="VH308" s="30"/>
      <c r="VI308" s="30"/>
      <c r="VJ308" s="30"/>
      <c r="VK308" s="30"/>
      <c r="VL308" s="30"/>
      <c r="VM308" s="30"/>
      <c r="VN308" s="30"/>
      <c r="VO308" s="30"/>
      <c r="VP308" s="30"/>
      <c r="VQ308" s="30"/>
      <c r="VR308" s="30"/>
      <c r="VS308" s="30"/>
      <c r="VT308" s="30"/>
      <c r="VU308" s="30"/>
      <c r="VV308" s="30"/>
      <c r="VW308" s="30"/>
      <c r="VX308" s="30"/>
      <c r="VY308" s="30"/>
      <c r="VZ308" s="30"/>
      <c r="WA308" s="30"/>
      <c r="WB308" s="30"/>
      <c r="WC308" s="30"/>
      <c r="WD308" s="30"/>
      <c r="WE308" s="30"/>
      <c r="WF308" s="30"/>
      <c r="WG308" s="30"/>
      <c r="WH308" s="30"/>
      <c r="WI308" s="30"/>
      <c r="WJ308" s="30"/>
      <c r="WK308" s="30"/>
      <c r="WL308" s="30"/>
      <c r="WM308" s="30"/>
      <c r="WN308" s="30"/>
      <c r="WO308" s="30"/>
      <c r="WP308" s="30"/>
      <c r="WQ308" s="30"/>
      <c r="WR308" s="30"/>
      <c r="WS308" s="30"/>
      <c r="WT308" s="30"/>
      <c r="WU308" s="30"/>
      <c r="WV308" s="30"/>
      <c r="WW308" s="30"/>
      <c r="WX308" s="30"/>
      <c r="WY308" s="30"/>
      <c r="WZ308" s="30"/>
      <c r="XA308" s="30"/>
      <c r="XB308" s="30"/>
      <c r="XC308" s="30"/>
      <c r="XD308" s="30"/>
      <c r="XE308" s="30"/>
      <c r="XF308" s="30"/>
      <c r="XG308" s="30"/>
      <c r="XH308" s="30"/>
      <c r="XI308" s="30"/>
      <c r="XJ308" s="30"/>
      <c r="XK308" s="30"/>
      <c r="XL308" s="30"/>
      <c r="XM308" s="30"/>
      <c r="XN308" s="30"/>
      <c r="XO308" s="30"/>
      <c r="XP308" s="30"/>
      <c r="XQ308" s="30"/>
      <c r="XR308" s="30"/>
      <c r="XS308" s="30"/>
      <c r="XT308" s="30"/>
      <c r="XU308" s="30"/>
      <c r="XV308" s="30"/>
      <c r="XW308" s="30"/>
      <c r="XX308" s="30"/>
      <c r="XY308" s="30"/>
      <c r="XZ308" s="30"/>
      <c r="YA308" s="30"/>
      <c r="YB308" s="30"/>
      <c r="YC308" s="30"/>
      <c r="YD308" s="30"/>
      <c r="YE308" s="30"/>
      <c r="YF308" s="30"/>
      <c r="YG308" s="30"/>
      <c r="YH308" s="30"/>
      <c r="YI308" s="30"/>
      <c r="YJ308" s="30"/>
      <c r="YK308" s="30"/>
      <c r="YL308" s="30"/>
      <c r="YM308" s="30"/>
      <c r="YN308" s="30"/>
      <c r="YO308" s="30"/>
      <c r="YP308" s="30"/>
      <c r="YQ308" s="30"/>
      <c r="YR308" s="30"/>
      <c r="YS308" s="30"/>
      <c r="YT308" s="30"/>
      <c r="YU308" s="30"/>
      <c r="YV308" s="30"/>
      <c r="YW308" s="30"/>
      <c r="YX308" s="30"/>
      <c r="YY308" s="30"/>
      <c r="YZ308" s="30"/>
      <c r="ZA308" s="30"/>
      <c r="ZB308" s="30"/>
      <c r="ZC308" s="30"/>
      <c r="ZD308" s="30"/>
      <c r="ZE308" s="30"/>
      <c r="ZF308" s="30"/>
      <c r="ZG308" s="30"/>
      <c r="ZH308" s="30"/>
      <c r="ZI308" s="30"/>
      <c r="ZJ308" s="30"/>
      <c r="ZK308" s="30"/>
      <c r="ZL308" s="30"/>
      <c r="ZM308" s="30"/>
      <c r="ZN308" s="30"/>
      <c r="ZO308" s="30"/>
      <c r="ZP308" s="30"/>
      <c r="ZQ308" s="30"/>
      <c r="ZR308" s="30"/>
      <c r="ZS308" s="30"/>
      <c r="ZT308" s="30"/>
      <c r="ZU308" s="30"/>
      <c r="ZV308" s="30"/>
      <c r="ZW308" s="30"/>
      <c r="ZX308" s="30"/>
      <c r="ZY308" s="30"/>
      <c r="ZZ308" s="30"/>
      <c r="AAA308" s="30"/>
      <c r="AAB308" s="30"/>
      <c r="AAC308" s="30"/>
      <c r="AAD308" s="30"/>
      <c r="AAE308" s="30"/>
      <c r="AAF308" s="30"/>
      <c r="AAG308" s="30"/>
      <c r="AAH308" s="30"/>
      <c r="AAI308" s="30"/>
      <c r="AAJ308" s="30"/>
      <c r="AAK308" s="30"/>
      <c r="AAL308" s="30"/>
      <c r="AAM308" s="30"/>
      <c r="AAN308" s="30"/>
      <c r="AAO308" s="30"/>
      <c r="AAP308" s="30"/>
      <c r="AAQ308" s="30"/>
      <c r="AAR308" s="30"/>
      <c r="AAS308" s="30"/>
      <c r="AAT308" s="30"/>
      <c r="AAU308" s="30"/>
      <c r="AAV308" s="30"/>
      <c r="AAW308" s="30"/>
      <c r="AAX308" s="30"/>
      <c r="AAY308" s="30"/>
      <c r="AAZ308" s="30"/>
      <c r="ABA308" s="30"/>
      <c r="ABB308" s="30"/>
      <c r="ABC308" s="30"/>
      <c r="ABD308" s="30"/>
      <c r="ABE308" s="30"/>
      <c r="ABF308" s="30"/>
      <c r="ABG308" s="30"/>
      <c r="ABH308" s="30"/>
      <c r="ABI308" s="30"/>
      <c r="ABJ308" s="30"/>
      <c r="ABK308" s="30"/>
      <c r="ABL308" s="30"/>
      <c r="ABM308" s="30"/>
      <c r="ABN308" s="30"/>
      <c r="ABO308" s="30"/>
      <c r="ABP308" s="30"/>
      <c r="ABQ308" s="30"/>
      <c r="ABR308" s="30"/>
      <c r="ABS308" s="30"/>
      <c r="ABT308" s="30"/>
      <c r="ABU308" s="30"/>
      <c r="ABV308" s="30"/>
      <c r="ABW308" s="30"/>
      <c r="ABX308" s="30"/>
      <c r="ABY308" s="30"/>
      <c r="ABZ308" s="30"/>
      <c r="ACA308" s="30"/>
      <c r="ACB308" s="30"/>
      <c r="ACC308" s="30"/>
      <c r="ACD308" s="30"/>
      <c r="ACE308" s="30"/>
      <c r="ACF308" s="30"/>
      <c r="ACG308" s="30"/>
      <c r="ACH308" s="30"/>
      <c r="ACI308" s="30"/>
      <c r="ACJ308" s="30"/>
      <c r="ACK308" s="30"/>
      <c r="ACL308" s="30"/>
      <c r="ACM308" s="30"/>
      <c r="ACN308" s="30"/>
      <c r="ACO308" s="30"/>
      <c r="ACP308" s="30"/>
      <c r="ACQ308" s="30"/>
      <c r="ACR308" s="30"/>
      <c r="ACS308" s="30"/>
      <c r="ACT308" s="30"/>
      <c r="ACU308" s="30"/>
      <c r="ACV308" s="30"/>
      <c r="ACW308" s="30"/>
      <c r="ACX308" s="30"/>
      <c r="ACY308" s="30"/>
      <c r="ACZ308" s="30"/>
      <c r="ADA308" s="30"/>
      <c r="ADB308" s="30"/>
      <c r="ADC308" s="30"/>
      <c r="ADD308" s="30"/>
      <c r="ADE308" s="30"/>
      <c r="ADF308" s="30"/>
      <c r="ADG308" s="30"/>
      <c r="ADH308" s="30"/>
      <c r="ADI308" s="30"/>
      <c r="ADJ308" s="30"/>
      <c r="ADK308" s="30"/>
      <c r="ADL308" s="30"/>
      <c r="ADM308" s="30"/>
      <c r="ADN308" s="30"/>
      <c r="ADO308" s="30"/>
      <c r="ADP308" s="30"/>
      <c r="ADQ308" s="30"/>
      <c r="ADR308" s="30"/>
      <c r="ADS308" s="30"/>
      <c r="ADT308" s="30"/>
      <c r="ADU308" s="30"/>
      <c r="ADV308" s="30"/>
      <c r="ADW308" s="30"/>
      <c r="ADX308" s="30"/>
      <c r="ADY308" s="30"/>
      <c r="ADZ308" s="30"/>
      <c r="AEA308" s="30"/>
      <c r="AEB308" s="30"/>
      <c r="AEC308" s="30"/>
      <c r="AED308" s="30"/>
      <c r="AEE308" s="30"/>
      <c r="AEF308" s="30"/>
      <c r="AEG308" s="30"/>
      <c r="AEH308" s="30"/>
      <c r="AEI308" s="30"/>
      <c r="AEJ308" s="30"/>
      <c r="AEK308" s="30"/>
      <c r="AEL308" s="30"/>
      <c r="AEM308" s="30"/>
      <c r="AEN308" s="30"/>
      <c r="AEO308" s="30"/>
      <c r="AEP308" s="30"/>
      <c r="AEQ308" s="30"/>
      <c r="AER308" s="30"/>
      <c r="AES308" s="30"/>
      <c r="AET308" s="30"/>
      <c r="AEU308" s="30"/>
      <c r="AEV308" s="30"/>
      <c r="AEW308" s="30"/>
      <c r="AEX308" s="30"/>
      <c r="AEY308" s="30"/>
      <c r="AEZ308" s="30"/>
      <c r="AFA308" s="30"/>
      <c r="AFB308" s="30"/>
      <c r="AFC308" s="30"/>
      <c r="AFD308" s="30"/>
      <c r="AFE308" s="30"/>
      <c r="AFF308" s="30"/>
      <c r="AFG308" s="30"/>
      <c r="AFH308" s="30"/>
      <c r="AFI308" s="30"/>
      <c r="AFJ308" s="30"/>
      <c r="AFK308" s="30"/>
      <c r="AFL308" s="30"/>
      <c r="AFM308" s="30"/>
      <c r="AFN308" s="30"/>
      <c r="AFO308" s="30"/>
      <c r="AFP308" s="30"/>
      <c r="AFQ308" s="30"/>
      <c r="AFR308" s="30"/>
      <c r="AFS308" s="30"/>
      <c r="AFT308" s="30"/>
      <c r="AFU308" s="30"/>
      <c r="AFV308" s="30"/>
      <c r="AFW308" s="30"/>
      <c r="AFX308" s="30"/>
      <c r="AFY308" s="30"/>
      <c r="AFZ308" s="30"/>
      <c r="AGA308" s="30"/>
      <c r="AGB308" s="30"/>
      <c r="AGC308" s="30"/>
      <c r="AGD308" s="30"/>
      <c r="AGE308" s="30"/>
      <c r="AGF308" s="30"/>
      <c r="AGG308" s="30"/>
      <c r="AGH308" s="30"/>
      <c r="AGI308" s="30"/>
      <c r="AGJ308" s="30"/>
      <c r="AGK308" s="30"/>
      <c r="AGL308" s="30"/>
      <c r="AGM308" s="30"/>
      <c r="AGN308" s="30"/>
      <c r="AGO308" s="30"/>
      <c r="AGP308" s="30"/>
      <c r="AGQ308" s="30"/>
      <c r="AGR308" s="30"/>
      <c r="AGS308" s="30"/>
      <c r="AGT308" s="30"/>
      <c r="AGU308" s="30"/>
      <c r="AGV308" s="30"/>
      <c r="AGW308" s="30"/>
      <c r="AGX308" s="30"/>
      <c r="AGY308" s="30"/>
      <c r="AGZ308" s="30"/>
      <c r="AHA308" s="30"/>
      <c r="AHB308" s="30"/>
      <c r="AHC308" s="30"/>
      <c r="AHD308" s="30"/>
      <c r="AHE308" s="30"/>
      <c r="AHF308" s="30"/>
      <c r="AHG308" s="30"/>
      <c r="AHH308" s="30"/>
      <c r="AHI308" s="30"/>
      <c r="AHJ308" s="30"/>
      <c r="AHK308" s="30"/>
      <c r="AHL308" s="30"/>
      <c r="AHM308" s="30"/>
      <c r="AHN308" s="30"/>
      <c r="AHO308" s="30"/>
      <c r="AHP308" s="30"/>
      <c r="AHQ308" s="30"/>
      <c r="AHR308" s="30"/>
      <c r="AHS308" s="30"/>
      <c r="AHT308" s="30"/>
      <c r="AHU308" s="30"/>
      <c r="AHV308" s="30"/>
      <c r="AHW308" s="30"/>
      <c r="AHX308" s="30"/>
      <c r="AHY308" s="30"/>
      <c r="AHZ308" s="30"/>
      <c r="AIA308" s="30"/>
      <c r="AIB308" s="30"/>
      <c r="AIC308" s="30"/>
      <c r="AID308" s="30"/>
      <c r="AIE308" s="30"/>
      <c r="AIF308" s="30"/>
      <c r="AIG308" s="30"/>
      <c r="AIH308" s="30"/>
      <c r="AII308" s="30"/>
      <c r="AIJ308" s="30"/>
      <c r="AIK308" s="30"/>
      <c r="AIL308" s="30"/>
      <c r="AIM308" s="30"/>
      <c r="AIN308" s="30"/>
      <c r="AIO308" s="30"/>
      <c r="AIP308" s="30"/>
      <c r="AIQ308" s="30"/>
      <c r="AIR308" s="30"/>
      <c r="AIS308" s="30"/>
      <c r="AIT308" s="30"/>
      <c r="AIU308" s="30"/>
      <c r="AIV308" s="30"/>
      <c r="AIW308" s="30"/>
      <c r="AIX308" s="30"/>
      <c r="AIY308" s="30"/>
      <c r="AIZ308" s="30"/>
      <c r="AJA308" s="30"/>
      <c r="AJB308" s="30"/>
      <c r="AJC308" s="30"/>
      <c r="AJD308" s="30"/>
      <c r="AJE308" s="30"/>
      <c r="AJF308" s="30"/>
      <c r="AJG308" s="30"/>
      <c r="AJH308" s="30"/>
      <c r="AJI308" s="30"/>
      <c r="AJJ308" s="30"/>
      <c r="AJK308" s="30"/>
      <c r="AJL308" s="30"/>
      <c r="AJM308" s="30"/>
      <c r="AJN308" s="30"/>
      <c r="AJO308" s="30"/>
      <c r="AJP308" s="30"/>
      <c r="AJQ308" s="30"/>
      <c r="AJR308" s="30"/>
      <c r="AJS308" s="30"/>
      <c r="AJT308" s="30"/>
      <c r="AJU308" s="30"/>
      <c r="AJV308" s="30"/>
      <c r="AJW308" s="30"/>
      <c r="AJX308" s="30"/>
      <c r="AJY308" s="30"/>
      <c r="AJZ308" s="30"/>
      <c r="AKA308" s="30"/>
      <c r="AKB308" s="30"/>
      <c r="AKC308" s="30"/>
      <c r="AKD308" s="30"/>
      <c r="AKE308" s="30"/>
      <c r="AKF308" s="30"/>
      <c r="AKG308" s="30"/>
      <c r="AKH308" s="30"/>
      <c r="AKI308" s="30"/>
      <c r="AKJ308" s="30"/>
      <c r="AKK308" s="30"/>
      <c r="AKL308" s="30"/>
      <c r="AKM308" s="30"/>
      <c r="AKN308" s="30"/>
      <c r="AKO308" s="30"/>
      <c r="AKP308" s="30"/>
      <c r="AKQ308" s="30"/>
      <c r="AKR308" s="30"/>
      <c r="AKS308" s="30"/>
      <c r="AKT308" s="30"/>
      <c r="AKU308" s="30"/>
      <c r="AKV308" s="30"/>
      <c r="AKW308" s="30"/>
      <c r="AKX308" s="30"/>
      <c r="AKY308" s="30"/>
      <c r="AKZ308" s="30"/>
      <c r="ALA308" s="30"/>
      <c r="ALB308" s="30"/>
      <c r="ALC308" s="30"/>
      <c r="ALD308" s="30"/>
      <c r="ALE308" s="30"/>
      <c r="ALF308" s="30"/>
      <c r="ALG308" s="30"/>
      <c r="ALH308" s="30"/>
      <c r="ALI308" s="30"/>
      <c r="ALJ308" s="30"/>
      <c r="ALK308" s="30"/>
      <c r="ALL308" s="30"/>
    </row>
    <row r="309" spans="1:1000" s="23" customFormat="1" ht="17.25" customHeight="1">
      <c r="A309" s="96"/>
      <c r="B309" s="80" t="d">
        <v>2026-01-30</v>
      </c>
      <c r="C309" s="81" t="s">
        <v>2308</v>
      </c>
      <c r="D309" s="81" t="s">
        <v>2309</v>
      </c>
      <c r="E309" s="81" t="s">
        <v>77</v>
      </c>
      <c r="F309" s="82" t="s">
        <v>2310</v>
      </c>
      <c r="G309" s="83" t="s">
        <v>2311</v>
      </c>
      <c r="H309" s="83" t="s">
        <v>502</v>
      </c>
      <c r="I309" s="83" t="s">
        <v>2312</v>
      </c>
      <c r="J309" s="81" t="s">
        <v>896</v>
      </c>
      <c r="K309" s="35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29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29"/>
      <c r="BV309" s="29"/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29"/>
      <c r="CM309" s="29"/>
      <c r="CN309" s="29"/>
      <c r="CO309" s="29"/>
      <c r="CP309" s="29"/>
      <c r="CQ309" s="29"/>
      <c r="CR309" s="29"/>
      <c r="CS309" s="29"/>
      <c r="CT309" s="29"/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29"/>
      <c r="DI309" s="29"/>
      <c r="DJ309" s="29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29"/>
      <c r="DV309" s="29"/>
      <c r="DW309" s="29"/>
      <c r="DX309" s="29"/>
      <c r="DY309" s="29"/>
      <c r="DZ309" s="29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29"/>
      <c r="ES309" s="29"/>
      <c r="ET309" s="29"/>
      <c r="EU309" s="29"/>
      <c r="EV309" s="29"/>
      <c r="EW309" s="29"/>
      <c r="EX309" s="29"/>
      <c r="EY309" s="29"/>
      <c r="EZ309" s="29"/>
      <c r="FA309" s="29"/>
      <c r="FB309" s="29"/>
      <c r="FC309" s="29"/>
      <c r="FD309" s="29"/>
      <c r="FE309" s="29"/>
      <c r="FF309" s="29"/>
      <c r="FG309" s="29"/>
      <c r="FH309" s="29"/>
      <c r="FI309" s="29"/>
      <c r="FJ309" s="29"/>
      <c r="FK309" s="29"/>
      <c r="FL309" s="29"/>
      <c r="FM309" s="29"/>
      <c r="FN309" s="29"/>
      <c r="FO309" s="29"/>
      <c r="FP309" s="29"/>
      <c r="FQ309" s="29"/>
      <c r="FR309" s="29"/>
      <c r="FS309" s="29"/>
      <c r="FT309" s="29"/>
      <c r="FU309" s="29"/>
      <c r="FV309" s="29"/>
      <c r="FW309" s="29"/>
      <c r="FX309" s="29"/>
      <c r="FY309" s="29"/>
      <c r="FZ309" s="29"/>
      <c r="GA309" s="29"/>
      <c r="GB309" s="29"/>
      <c r="GC309" s="29"/>
      <c r="GD309" s="29"/>
      <c r="GE309" s="29"/>
      <c r="GF309" s="29"/>
      <c r="GG309" s="29"/>
      <c r="GH309" s="29"/>
      <c r="GI309" s="29"/>
      <c r="GJ309" s="29"/>
      <c r="GK309" s="29"/>
      <c r="GL309" s="29"/>
      <c r="GM309" s="29"/>
      <c r="GN309" s="29"/>
      <c r="GO309" s="29"/>
      <c r="GP309" s="29"/>
      <c r="GQ309" s="29"/>
      <c r="GR309" s="29"/>
      <c r="GS309" s="29"/>
      <c r="GT309" s="29"/>
      <c r="GU309" s="29"/>
      <c r="GV309" s="29"/>
      <c r="GW309" s="29"/>
      <c r="GX309" s="29"/>
      <c r="GY309" s="29"/>
      <c r="GZ309" s="29"/>
      <c r="HA309" s="29"/>
      <c r="HB309" s="29"/>
      <c r="HC309" s="29"/>
      <c r="HD309" s="29"/>
      <c r="HE309" s="29"/>
      <c r="HF309" s="29"/>
      <c r="HG309" s="29"/>
      <c r="HH309" s="29"/>
      <c r="HI309" s="29"/>
      <c r="HJ309" s="29"/>
      <c r="HK309" s="29"/>
      <c r="HL309" s="29"/>
      <c r="HM309" s="29"/>
      <c r="HN309" s="29"/>
      <c r="HO309" s="29"/>
      <c r="HP309" s="29"/>
      <c r="HQ309" s="29"/>
      <c r="HR309" s="29"/>
      <c r="HS309" s="29"/>
      <c r="HT309" s="29"/>
      <c r="HU309" s="29"/>
      <c r="HV309" s="29"/>
      <c r="HW309" s="29"/>
      <c r="HX309" s="29"/>
      <c r="HY309" s="30"/>
      <c r="HZ309" s="30"/>
      <c r="IA309" s="30"/>
      <c r="IB309" s="30"/>
      <c r="IC309" s="30"/>
      <c r="ID309" s="30"/>
      <c r="IE309" s="30"/>
      <c r="IF309" s="30"/>
      <c r="IG309" s="30"/>
      <c r="IH309" s="30"/>
      <c r="II309" s="30"/>
      <c r="IJ309" s="30"/>
      <c r="IK309" s="30"/>
      <c r="IL309" s="30"/>
      <c r="IM309" s="30"/>
      <c r="IN309" s="30"/>
      <c r="IO309" s="30"/>
      <c r="IP309" s="30"/>
      <c r="IQ309" s="30"/>
      <c r="IR309" s="30"/>
      <c r="IS309" s="30"/>
      <c r="IT309" s="30"/>
      <c r="IU309" s="30"/>
      <c r="IV309" s="30"/>
      <c r="IW309" s="30"/>
      <c r="IX309" s="30"/>
      <c r="IY309" s="30"/>
      <c r="IZ309" s="30"/>
      <c r="JA309" s="30"/>
      <c r="JB309" s="30"/>
      <c r="JC309" s="30"/>
      <c r="JD309" s="30"/>
      <c r="JE309" s="30"/>
      <c r="JF309" s="30"/>
      <c r="JG309" s="30"/>
      <c r="JH309" s="30"/>
      <c r="JI309" s="30"/>
      <c r="JJ309" s="30"/>
      <c r="JK309" s="30"/>
      <c r="JL309" s="30"/>
      <c r="JM309" s="30"/>
      <c r="JN309" s="30"/>
      <c r="JO309" s="30"/>
      <c r="JP309" s="30"/>
      <c r="JQ309" s="30"/>
      <c r="JR309" s="30"/>
      <c r="JS309" s="30"/>
      <c r="JT309" s="30"/>
      <c r="JU309" s="30"/>
      <c r="JV309" s="30"/>
      <c r="JW309" s="30"/>
      <c r="JX309" s="30"/>
      <c r="JY309" s="30"/>
      <c r="JZ309" s="30"/>
      <c r="KA309" s="30"/>
      <c r="KB309" s="30"/>
      <c r="KC309" s="30"/>
      <c r="KD309" s="30"/>
      <c r="KE309" s="30"/>
      <c r="KF309" s="30"/>
      <c r="KG309" s="30"/>
      <c r="KH309" s="30"/>
      <c r="KI309" s="30"/>
      <c r="KJ309" s="30"/>
      <c r="KK309" s="30"/>
      <c r="KL309" s="30"/>
      <c r="KM309" s="30"/>
      <c r="KN309" s="30"/>
      <c r="KO309" s="30"/>
      <c r="KP309" s="30"/>
      <c r="KQ309" s="30"/>
      <c r="KR309" s="30"/>
      <c r="KS309" s="30"/>
      <c r="KT309" s="30"/>
      <c r="KU309" s="30"/>
      <c r="KV309" s="30"/>
      <c r="KW309" s="30"/>
      <c r="KX309" s="30"/>
      <c r="KY309" s="30"/>
      <c r="KZ309" s="30"/>
      <c r="LA309" s="30"/>
      <c r="LB309" s="30"/>
      <c r="LC309" s="30"/>
      <c r="LD309" s="30"/>
      <c r="LE309" s="30"/>
      <c r="LF309" s="30"/>
      <c r="LG309" s="30"/>
      <c r="LH309" s="30"/>
      <c r="LI309" s="30"/>
      <c r="LJ309" s="30"/>
      <c r="LK309" s="30"/>
      <c r="LL309" s="30"/>
      <c r="LM309" s="30"/>
      <c r="LN309" s="30"/>
      <c r="LO309" s="30"/>
      <c r="LP309" s="30"/>
      <c r="LQ309" s="30"/>
      <c r="LR309" s="30"/>
      <c r="LS309" s="30"/>
      <c r="LT309" s="30"/>
      <c r="LU309" s="30"/>
      <c r="LV309" s="30"/>
      <c r="LW309" s="30"/>
      <c r="LX309" s="30"/>
      <c r="LY309" s="30"/>
      <c r="LZ309" s="30"/>
      <c r="MA309" s="30"/>
      <c r="MB309" s="30"/>
      <c r="MC309" s="30"/>
      <c r="MD309" s="30"/>
      <c r="ME309" s="30"/>
      <c r="MF309" s="30"/>
      <c r="MG309" s="30"/>
      <c r="MH309" s="30"/>
      <c r="MI309" s="30"/>
      <c r="MJ309" s="30"/>
      <c r="MK309" s="30"/>
      <c r="ML309" s="30"/>
      <c r="MM309" s="30"/>
      <c r="MN309" s="30"/>
      <c r="MO309" s="30"/>
      <c r="MP309" s="30"/>
      <c r="MQ309" s="30"/>
      <c r="MR309" s="30"/>
      <c r="MS309" s="30"/>
      <c r="MT309" s="30"/>
      <c r="MU309" s="30"/>
      <c r="MV309" s="30"/>
      <c r="MW309" s="30"/>
      <c r="MX309" s="30"/>
      <c r="MY309" s="30"/>
      <c r="MZ309" s="30"/>
      <c r="NA309" s="30"/>
      <c r="NB309" s="30"/>
      <c r="NC309" s="30"/>
      <c r="ND309" s="30"/>
      <c r="NE309" s="30"/>
      <c r="NF309" s="30"/>
      <c r="NG309" s="30"/>
      <c r="NH309" s="30"/>
      <c r="NI309" s="30"/>
      <c r="NJ309" s="30"/>
      <c r="NK309" s="30"/>
      <c r="NL309" s="30"/>
      <c r="NM309" s="30"/>
      <c r="NN309" s="30"/>
      <c r="NO309" s="30"/>
      <c r="NP309" s="30"/>
      <c r="NQ309" s="30"/>
      <c r="NR309" s="30"/>
      <c r="NS309" s="30"/>
      <c r="NT309" s="30"/>
      <c r="NU309" s="30"/>
      <c r="NV309" s="30"/>
      <c r="NW309" s="30"/>
      <c r="NX309" s="30"/>
      <c r="NY309" s="30"/>
      <c r="NZ309" s="30"/>
      <c r="OA309" s="30"/>
      <c r="OB309" s="30"/>
      <c r="OC309" s="30"/>
      <c r="OD309" s="30"/>
      <c r="OE309" s="30"/>
      <c r="OF309" s="30"/>
      <c r="OG309" s="30"/>
      <c r="OH309" s="30"/>
      <c r="OI309" s="30"/>
      <c r="OJ309" s="30"/>
      <c r="OK309" s="30"/>
      <c r="OL309" s="30"/>
      <c r="OM309" s="30"/>
      <c r="ON309" s="30"/>
      <c r="OO309" s="30"/>
      <c r="OP309" s="30"/>
      <c r="OQ309" s="30"/>
      <c r="OR309" s="30"/>
      <c r="OS309" s="30"/>
      <c r="OT309" s="30"/>
      <c r="OU309" s="30"/>
      <c r="OV309" s="30"/>
      <c r="OW309" s="30"/>
      <c r="OX309" s="30"/>
      <c r="OY309" s="30"/>
      <c r="OZ309" s="30"/>
      <c r="PA309" s="30"/>
      <c r="PB309" s="30"/>
      <c r="PC309" s="30"/>
      <c r="PD309" s="30"/>
      <c r="PE309" s="30"/>
      <c r="PF309" s="30"/>
      <c r="PG309" s="30"/>
      <c r="PH309" s="30"/>
      <c r="PI309" s="30"/>
      <c r="PJ309" s="30"/>
      <c r="PK309" s="30"/>
      <c r="PL309" s="30"/>
      <c r="PM309" s="30"/>
      <c r="PN309" s="30"/>
      <c r="PO309" s="30"/>
      <c r="PP309" s="30"/>
      <c r="PQ309" s="30"/>
      <c r="PR309" s="30"/>
      <c r="PS309" s="30"/>
      <c r="PT309" s="30"/>
      <c r="PU309" s="30"/>
      <c r="PV309" s="30"/>
      <c r="PW309" s="30"/>
      <c r="PX309" s="30"/>
      <c r="PY309" s="30"/>
      <c r="PZ309" s="30"/>
      <c r="QA309" s="30"/>
      <c r="QB309" s="30"/>
      <c r="QC309" s="30"/>
      <c r="QD309" s="30"/>
      <c r="QE309" s="30"/>
      <c r="QF309" s="30"/>
      <c r="QG309" s="30"/>
      <c r="QH309" s="30"/>
      <c r="QI309" s="30"/>
      <c r="QJ309" s="30"/>
      <c r="QK309" s="30"/>
      <c r="QL309" s="30"/>
      <c r="QM309" s="30"/>
      <c r="QN309" s="30"/>
      <c r="QO309" s="30"/>
      <c r="QP309" s="30"/>
      <c r="QQ309" s="30"/>
      <c r="QR309" s="30"/>
      <c r="QS309" s="30"/>
      <c r="QT309" s="30"/>
      <c r="QU309" s="30"/>
      <c r="QV309" s="30"/>
      <c r="QW309" s="30"/>
      <c r="QX309" s="30"/>
      <c r="QY309" s="30"/>
      <c r="QZ309" s="30"/>
      <c r="RA309" s="30"/>
      <c r="RB309" s="30"/>
      <c r="RC309" s="30"/>
      <c r="RD309" s="30"/>
      <c r="RE309" s="30"/>
      <c r="RF309" s="30"/>
      <c r="RG309" s="30"/>
      <c r="RH309" s="30"/>
      <c r="RI309" s="30"/>
      <c r="RJ309" s="30"/>
      <c r="RK309" s="30"/>
      <c r="RL309" s="30"/>
      <c r="RM309" s="30"/>
      <c r="RN309" s="30"/>
      <c r="RO309" s="30"/>
      <c r="RP309" s="30"/>
      <c r="RQ309" s="30"/>
      <c r="RR309" s="30"/>
      <c r="RS309" s="30"/>
      <c r="RT309" s="30"/>
      <c r="RU309" s="30"/>
      <c r="RV309" s="30"/>
      <c r="RW309" s="30"/>
      <c r="RX309" s="30"/>
      <c r="RY309" s="30"/>
      <c r="RZ309" s="30"/>
      <c r="SA309" s="30"/>
      <c r="SB309" s="30"/>
      <c r="SC309" s="30"/>
      <c r="SD309" s="30"/>
      <c r="SE309" s="30"/>
      <c r="SF309" s="30"/>
      <c r="SG309" s="30"/>
      <c r="SH309" s="30"/>
      <c r="SI309" s="30"/>
      <c r="SJ309" s="30"/>
      <c r="SK309" s="30"/>
      <c r="SL309" s="30"/>
      <c r="SM309" s="30"/>
      <c r="SN309" s="30"/>
      <c r="SO309" s="30"/>
      <c r="SP309" s="30"/>
      <c r="SQ309" s="30"/>
      <c r="SR309" s="30"/>
      <c r="SS309" s="30"/>
      <c r="ST309" s="30"/>
      <c r="SU309" s="30"/>
      <c r="SV309" s="30"/>
      <c r="SW309" s="30"/>
      <c r="SX309" s="30"/>
      <c r="SY309" s="30"/>
      <c r="SZ309" s="30"/>
      <c r="TA309" s="30"/>
      <c r="TB309" s="30"/>
      <c r="TC309" s="30"/>
      <c r="TD309" s="30"/>
      <c r="TE309" s="30"/>
      <c r="TF309" s="30"/>
      <c r="TG309" s="30"/>
      <c r="TH309" s="30"/>
      <c r="TI309" s="30"/>
      <c r="TJ309" s="30"/>
      <c r="TK309" s="30"/>
      <c r="TL309" s="30"/>
      <c r="TM309" s="30"/>
      <c r="TN309" s="30"/>
      <c r="TO309" s="30"/>
      <c r="TP309" s="30"/>
      <c r="TQ309" s="30"/>
      <c r="TR309" s="30"/>
      <c r="TS309" s="30"/>
      <c r="TT309" s="30"/>
      <c r="TU309" s="30"/>
      <c r="TV309" s="30"/>
      <c r="TW309" s="30"/>
      <c r="TX309" s="30"/>
      <c r="TY309" s="30"/>
      <c r="TZ309" s="30"/>
      <c r="UA309" s="30"/>
      <c r="UB309" s="30"/>
      <c r="UC309" s="30"/>
      <c r="UD309" s="30"/>
      <c r="UE309" s="30"/>
      <c r="UF309" s="30"/>
      <c r="UG309" s="30"/>
      <c r="UH309" s="30"/>
      <c r="UI309" s="30"/>
      <c r="UJ309" s="30"/>
      <c r="UK309" s="30"/>
      <c r="UL309" s="30"/>
      <c r="UM309" s="30"/>
      <c r="UN309" s="30"/>
      <c r="UO309" s="30"/>
      <c r="UP309" s="30"/>
      <c r="UQ309" s="30"/>
      <c r="UR309" s="30"/>
      <c r="US309" s="30"/>
      <c r="UT309" s="30"/>
      <c r="UU309" s="30"/>
      <c r="UV309" s="30"/>
      <c r="UW309" s="30"/>
      <c r="UX309" s="30"/>
      <c r="UY309" s="30"/>
      <c r="UZ309" s="30"/>
      <c r="VA309" s="30"/>
      <c r="VB309" s="30"/>
      <c r="VC309" s="30"/>
      <c r="VD309" s="30"/>
      <c r="VE309" s="30"/>
      <c r="VF309" s="30"/>
      <c r="VG309" s="30"/>
      <c r="VH309" s="30"/>
      <c r="VI309" s="30"/>
      <c r="VJ309" s="30"/>
      <c r="VK309" s="30"/>
      <c r="VL309" s="30"/>
      <c r="VM309" s="30"/>
      <c r="VN309" s="30"/>
      <c r="VO309" s="30"/>
      <c r="VP309" s="30"/>
      <c r="VQ309" s="30"/>
      <c r="VR309" s="30"/>
      <c r="VS309" s="30"/>
      <c r="VT309" s="30"/>
      <c r="VU309" s="30"/>
      <c r="VV309" s="30"/>
      <c r="VW309" s="30"/>
      <c r="VX309" s="30"/>
      <c r="VY309" s="30"/>
      <c r="VZ309" s="30"/>
      <c r="WA309" s="30"/>
      <c r="WB309" s="30"/>
      <c r="WC309" s="30"/>
      <c r="WD309" s="30"/>
      <c r="WE309" s="30"/>
      <c r="WF309" s="30"/>
      <c r="WG309" s="30"/>
      <c r="WH309" s="30"/>
      <c r="WI309" s="30"/>
      <c r="WJ309" s="30"/>
      <c r="WK309" s="30"/>
      <c r="WL309" s="30"/>
      <c r="WM309" s="30"/>
      <c r="WN309" s="30"/>
      <c r="WO309" s="30"/>
      <c r="WP309" s="30"/>
      <c r="WQ309" s="30"/>
      <c r="WR309" s="30"/>
      <c r="WS309" s="30"/>
      <c r="WT309" s="30"/>
      <c r="WU309" s="30"/>
      <c r="WV309" s="30"/>
      <c r="WW309" s="30"/>
      <c r="WX309" s="30"/>
      <c r="WY309" s="30"/>
      <c r="WZ309" s="30"/>
      <c r="XA309" s="30"/>
      <c r="XB309" s="30"/>
      <c r="XC309" s="30"/>
      <c r="XD309" s="30"/>
      <c r="XE309" s="30"/>
      <c r="XF309" s="30"/>
      <c r="XG309" s="30"/>
      <c r="XH309" s="30"/>
      <c r="XI309" s="30"/>
      <c r="XJ309" s="30"/>
      <c r="XK309" s="30"/>
      <c r="XL309" s="30"/>
      <c r="XM309" s="30"/>
      <c r="XN309" s="30"/>
      <c r="XO309" s="30"/>
      <c r="XP309" s="30"/>
      <c r="XQ309" s="30"/>
      <c r="XR309" s="30"/>
      <c r="XS309" s="30"/>
      <c r="XT309" s="30"/>
      <c r="XU309" s="30"/>
      <c r="XV309" s="30"/>
      <c r="XW309" s="30"/>
      <c r="XX309" s="30"/>
      <c r="XY309" s="30"/>
      <c r="XZ309" s="30"/>
      <c r="YA309" s="30"/>
      <c r="YB309" s="30"/>
      <c r="YC309" s="30"/>
      <c r="YD309" s="30"/>
      <c r="YE309" s="30"/>
      <c r="YF309" s="30"/>
      <c r="YG309" s="30"/>
      <c r="YH309" s="30"/>
      <c r="YI309" s="30"/>
      <c r="YJ309" s="30"/>
      <c r="YK309" s="30"/>
      <c r="YL309" s="30"/>
      <c r="YM309" s="30"/>
      <c r="YN309" s="30"/>
      <c r="YO309" s="30"/>
      <c r="YP309" s="30"/>
      <c r="YQ309" s="30"/>
      <c r="YR309" s="30"/>
      <c r="YS309" s="30"/>
      <c r="YT309" s="30"/>
      <c r="YU309" s="30"/>
      <c r="YV309" s="30"/>
      <c r="YW309" s="30"/>
      <c r="YX309" s="30"/>
      <c r="YY309" s="30"/>
      <c r="YZ309" s="30"/>
      <c r="ZA309" s="30"/>
      <c r="ZB309" s="30"/>
      <c r="ZC309" s="30"/>
      <c r="ZD309" s="30"/>
      <c r="ZE309" s="30"/>
      <c r="ZF309" s="30"/>
      <c r="ZG309" s="30"/>
      <c r="ZH309" s="30"/>
      <c r="ZI309" s="30"/>
      <c r="ZJ309" s="30"/>
      <c r="ZK309" s="30"/>
      <c r="ZL309" s="30"/>
      <c r="ZM309" s="30"/>
      <c r="ZN309" s="30"/>
      <c r="ZO309" s="30"/>
      <c r="ZP309" s="30"/>
      <c r="ZQ309" s="30"/>
      <c r="ZR309" s="30"/>
      <c r="ZS309" s="30"/>
      <c r="ZT309" s="30"/>
      <c r="ZU309" s="30"/>
      <c r="ZV309" s="30"/>
      <c r="ZW309" s="30"/>
      <c r="ZX309" s="30"/>
      <c r="ZY309" s="30"/>
      <c r="ZZ309" s="30"/>
      <c r="AAA309" s="30"/>
      <c r="AAB309" s="30"/>
      <c r="AAC309" s="30"/>
      <c r="AAD309" s="30"/>
      <c r="AAE309" s="30"/>
      <c r="AAF309" s="30"/>
      <c r="AAG309" s="30"/>
      <c r="AAH309" s="30"/>
      <c r="AAI309" s="30"/>
      <c r="AAJ309" s="30"/>
      <c r="AAK309" s="30"/>
      <c r="AAL309" s="30"/>
      <c r="AAM309" s="30"/>
      <c r="AAN309" s="30"/>
      <c r="AAO309" s="30"/>
      <c r="AAP309" s="30"/>
      <c r="AAQ309" s="30"/>
      <c r="AAR309" s="30"/>
      <c r="AAS309" s="30"/>
      <c r="AAT309" s="30"/>
      <c r="AAU309" s="30"/>
      <c r="AAV309" s="30"/>
      <c r="AAW309" s="30"/>
      <c r="AAX309" s="30"/>
      <c r="AAY309" s="30"/>
      <c r="AAZ309" s="30"/>
      <c r="ABA309" s="30"/>
      <c r="ABB309" s="30"/>
      <c r="ABC309" s="30"/>
      <c r="ABD309" s="30"/>
      <c r="ABE309" s="30"/>
      <c r="ABF309" s="30"/>
      <c r="ABG309" s="30"/>
      <c r="ABH309" s="30"/>
      <c r="ABI309" s="30"/>
      <c r="ABJ309" s="30"/>
      <c r="ABK309" s="30"/>
      <c r="ABL309" s="30"/>
      <c r="ABM309" s="30"/>
      <c r="ABN309" s="30"/>
      <c r="ABO309" s="30"/>
      <c r="ABP309" s="30"/>
      <c r="ABQ309" s="30"/>
      <c r="ABR309" s="30"/>
      <c r="ABS309" s="30"/>
      <c r="ABT309" s="30"/>
      <c r="ABU309" s="30"/>
      <c r="ABV309" s="30"/>
      <c r="ABW309" s="30"/>
      <c r="ABX309" s="30"/>
      <c r="ABY309" s="30"/>
      <c r="ABZ309" s="30"/>
      <c r="ACA309" s="30"/>
      <c r="ACB309" s="30"/>
      <c r="ACC309" s="30"/>
      <c r="ACD309" s="30"/>
      <c r="ACE309" s="30"/>
      <c r="ACF309" s="30"/>
      <c r="ACG309" s="30"/>
      <c r="ACH309" s="30"/>
      <c r="ACI309" s="30"/>
      <c r="ACJ309" s="30"/>
      <c r="ACK309" s="30"/>
      <c r="ACL309" s="30"/>
      <c r="ACM309" s="30"/>
      <c r="ACN309" s="30"/>
      <c r="ACO309" s="30"/>
      <c r="ACP309" s="30"/>
      <c r="ACQ309" s="30"/>
      <c r="ACR309" s="30"/>
      <c r="ACS309" s="30"/>
      <c r="ACT309" s="30"/>
      <c r="ACU309" s="30"/>
      <c r="ACV309" s="30"/>
      <c r="ACW309" s="30"/>
      <c r="ACX309" s="30"/>
      <c r="ACY309" s="30"/>
      <c r="ACZ309" s="30"/>
      <c r="ADA309" s="30"/>
      <c r="ADB309" s="30"/>
      <c r="ADC309" s="30"/>
      <c r="ADD309" s="30"/>
      <c r="ADE309" s="30"/>
      <c r="ADF309" s="30"/>
      <c r="ADG309" s="30"/>
      <c r="ADH309" s="30"/>
      <c r="ADI309" s="30"/>
      <c r="ADJ309" s="30"/>
      <c r="ADK309" s="30"/>
      <c r="ADL309" s="30"/>
      <c r="ADM309" s="30"/>
      <c r="ADN309" s="30"/>
      <c r="ADO309" s="30"/>
      <c r="ADP309" s="30"/>
      <c r="ADQ309" s="30"/>
      <c r="ADR309" s="30"/>
      <c r="ADS309" s="30"/>
      <c r="ADT309" s="30"/>
      <c r="ADU309" s="30"/>
      <c r="ADV309" s="30"/>
      <c r="ADW309" s="30"/>
      <c r="ADX309" s="30"/>
      <c r="ADY309" s="30"/>
      <c r="ADZ309" s="30"/>
      <c r="AEA309" s="30"/>
      <c r="AEB309" s="30"/>
      <c r="AEC309" s="30"/>
      <c r="AED309" s="30"/>
      <c r="AEE309" s="30"/>
      <c r="AEF309" s="30"/>
      <c r="AEG309" s="30"/>
      <c r="AEH309" s="30"/>
      <c r="AEI309" s="30"/>
      <c r="AEJ309" s="30"/>
      <c r="AEK309" s="30"/>
      <c r="AEL309" s="30"/>
      <c r="AEM309" s="30"/>
      <c r="AEN309" s="30"/>
      <c r="AEO309" s="30"/>
      <c r="AEP309" s="30"/>
      <c r="AEQ309" s="30"/>
      <c r="AER309" s="30"/>
      <c r="AES309" s="30"/>
      <c r="AET309" s="30"/>
      <c r="AEU309" s="30"/>
      <c r="AEV309" s="30"/>
      <c r="AEW309" s="30"/>
      <c r="AEX309" s="30"/>
      <c r="AEY309" s="30"/>
      <c r="AEZ309" s="30"/>
      <c r="AFA309" s="30"/>
      <c r="AFB309" s="30"/>
      <c r="AFC309" s="30"/>
      <c r="AFD309" s="30"/>
      <c r="AFE309" s="30"/>
      <c r="AFF309" s="30"/>
      <c r="AFG309" s="30"/>
      <c r="AFH309" s="30"/>
      <c r="AFI309" s="30"/>
      <c r="AFJ309" s="30"/>
      <c r="AFK309" s="30"/>
      <c r="AFL309" s="30"/>
      <c r="AFM309" s="30"/>
      <c r="AFN309" s="30"/>
      <c r="AFO309" s="30"/>
      <c r="AFP309" s="30"/>
      <c r="AFQ309" s="30"/>
      <c r="AFR309" s="30"/>
      <c r="AFS309" s="30"/>
      <c r="AFT309" s="30"/>
      <c r="AFU309" s="30"/>
      <c r="AFV309" s="30"/>
      <c r="AFW309" s="30"/>
      <c r="AFX309" s="30"/>
      <c r="AFY309" s="30"/>
      <c r="AFZ309" s="30"/>
      <c r="AGA309" s="30"/>
      <c r="AGB309" s="30"/>
      <c r="AGC309" s="30"/>
      <c r="AGD309" s="30"/>
      <c r="AGE309" s="30"/>
      <c r="AGF309" s="30"/>
      <c r="AGG309" s="30"/>
      <c r="AGH309" s="30"/>
      <c r="AGI309" s="30"/>
      <c r="AGJ309" s="30"/>
      <c r="AGK309" s="30"/>
      <c r="AGL309" s="30"/>
      <c r="AGM309" s="30"/>
      <c r="AGN309" s="30"/>
      <c r="AGO309" s="30"/>
      <c r="AGP309" s="30"/>
      <c r="AGQ309" s="30"/>
      <c r="AGR309" s="30"/>
      <c r="AGS309" s="30"/>
      <c r="AGT309" s="30"/>
      <c r="AGU309" s="30"/>
      <c r="AGV309" s="30"/>
      <c r="AGW309" s="30"/>
      <c r="AGX309" s="30"/>
      <c r="AGY309" s="30"/>
      <c r="AGZ309" s="30"/>
      <c r="AHA309" s="30"/>
      <c r="AHB309" s="30"/>
      <c r="AHC309" s="30"/>
      <c r="AHD309" s="30"/>
      <c r="AHE309" s="30"/>
      <c r="AHF309" s="30"/>
      <c r="AHG309" s="30"/>
      <c r="AHH309" s="30"/>
      <c r="AHI309" s="30"/>
      <c r="AHJ309" s="30"/>
      <c r="AHK309" s="30"/>
      <c r="AHL309" s="30"/>
      <c r="AHM309" s="30"/>
      <c r="AHN309" s="30"/>
      <c r="AHO309" s="30"/>
      <c r="AHP309" s="30"/>
      <c r="AHQ309" s="30"/>
      <c r="AHR309" s="30"/>
      <c r="AHS309" s="30"/>
      <c r="AHT309" s="30"/>
      <c r="AHU309" s="30"/>
      <c r="AHV309" s="30"/>
      <c r="AHW309" s="30"/>
      <c r="AHX309" s="30"/>
      <c r="AHY309" s="30"/>
      <c r="AHZ309" s="30"/>
      <c r="AIA309" s="30"/>
      <c r="AIB309" s="30"/>
      <c r="AIC309" s="30"/>
      <c r="AID309" s="30"/>
      <c r="AIE309" s="30"/>
      <c r="AIF309" s="30"/>
      <c r="AIG309" s="30"/>
      <c r="AIH309" s="30"/>
      <c r="AII309" s="30"/>
      <c r="AIJ309" s="30"/>
      <c r="AIK309" s="30"/>
      <c r="AIL309" s="30"/>
      <c r="AIM309" s="30"/>
      <c r="AIN309" s="30"/>
      <c r="AIO309" s="30"/>
      <c r="AIP309" s="30"/>
      <c r="AIQ309" s="30"/>
      <c r="AIR309" s="30"/>
      <c r="AIS309" s="30"/>
      <c r="AIT309" s="30"/>
      <c r="AIU309" s="30"/>
      <c r="AIV309" s="30"/>
      <c r="AIW309" s="30"/>
      <c r="AIX309" s="30"/>
      <c r="AIY309" s="30"/>
      <c r="AIZ309" s="30"/>
      <c r="AJA309" s="30"/>
      <c r="AJB309" s="30"/>
      <c r="AJC309" s="30"/>
      <c r="AJD309" s="30"/>
      <c r="AJE309" s="30"/>
      <c r="AJF309" s="30"/>
      <c r="AJG309" s="30"/>
      <c r="AJH309" s="30"/>
      <c r="AJI309" s="30"/>
      <c r="AJJ309" s="30"/>
      <c r="AJK309" s="30"/>
      <c r="AJL309" s="30"/>
      <c r="AJM309" s="30"/>
      <c r="AJN309" s="30"/>
      <c r="AJO309" s="30"/>
      <c r="AJP309" s="30"/>
      <c r="AJQ309" s="30"/>
      <c r="AJR309" s="30"/>
      <c r="AJS309" s="30"/>
      <c r="AJT309" s="30"/>
      <c r="AJU309" s="30"/>
      <c r="AJV309" s="30"/>
      <c r="AJW309" s="30"/>
      <c r="AJX309" s="30"/>
      <c r="AJY309" s="30"/>
      <c r="AJZ309" s="30"/>
      <c r="AKA309" s="30"/>
      <c r="AKB309" s="30"/>
      <c r="AKC309" s="30"/>
      <c r="AKD309" s="30"/>
      <c r="AKE309" s="30"/>
      <c r="AKF309" s="30"/>
      <c r="AKG309" s="30"/>
      <c r="AKH309" s="30"/>
      <c r="AKI309" s="30"/>
      <c r="AKJ309" s="30"/>
      <c r="AKK309" s="30"/>
      <c r="AKL309" s="30"/>
      <c r="AKM309" s="30"/>
      <c r="AKN309" s="30"/>
      <c r="AKO309" s="30"/>
      <c r="AKP309" s="30"/>
      <c r="AKQ309" s="30"/>
      <c r="AKR309" s="30"/>
      <c r="AKS309" s="30"/>
      <c r="AKT309" s="30"/>
      <c r="AKU309" s="30"/>
      <c r="AKV309" s="30"/>
      <c r="AKW309" s="30"/>
      <c r="AKX309" s="30"/>
      <c r="AKY309" s="30"/>
      <c r="AKZ309" s="30"/>
      <c r="ALA309" s="30"/>
      <c r="ALB309" s="30"/>
      <c r="ALC309" s="30"/>
      <c r="ALD309" s="30"/>
      <c r="ALE309" s="30"/>
      <c r="ALF309" s="30"/>
      <c r="ALG309" s="30"/>
      <c r="ALH309" s="30"/>
      <c r="ALI309" s="30"/>
      <c r="ALJ309" s="30"/>
      <c r="ALK309" s="30"/>
      <c r="ALL309" s="30"/>
    </row>
    <row r="310" spans="1:1000" s="23" customFormat="1" ht="17.25" customHeight="1">
      <c r="A310" s="69"/>
      <c r="B310" s="95" t="d">
        <v>2026-01-30</v>
      </c>
      <c r="C310" s="100" t="s">
        <v>751</v>
      </c>
      <c r="D310" s="100" t="s">
        <v>40</v>
      </c>
      <c r="E310" s="100" t="s">
        <v>752</v>
      </c>
      <c r="F310" s="101" t="s">
        <v>753</v>
      </c>
      <c r="G310" s="102" t="s">
        <v>754</v>
      </c>
      <c r="H310" s="102">
        <v>42</v>
      </c>
      <c r="I310" s="102" t="s">
        <v>755</v>
      </c>
      <c r="J310" s="100" t="s">
        <v>756</v>
      </c>
      <c r="K310" s="32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</row>
    <row r="311" spans="1:1000" s="23" customFormat="1" ht="17.25" customHeight="1">
      <c r="A311" s="69"/>
      <c r="B311" s="95" t="d">
        <v>2026-01-30</v>
      </c>
      <c r="C311" s="100" t="s">
        <v>1325</v>
      </c>
      <c r="D311" s="100" t="s">
        <v>16</v>
      </c>
      <c r="E311" s="100" t="s">
        <v>138</v>
      </c>
      <c r="F311" s="101" t="s">
        <v>1326</v>
      </c>
      <c r="G311" s="102" t="s">
        <v>1327</v>
      </c>
      <c r="H311" s="102">
        <v>75</v>
      </c>
      <c r="I311" s="102" t="s">
        <v>1328</v>
      </c>
      <c r="J311" s="100" t="s">
        <v>1329</v>
      </c>
      <c r="K311" s="32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7"/>
      <c r="HM311" s="7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</row>
    <row r="312" spans="1:1000" s="23" customFormat="1" ht="17.25" customHeight="1">
      <c r="A312" s="69"/>
      <c r="B312" s="95" t="d">
        <v>2026-01-30</v>
      </c>
      <c r="C312" s="100" t="s">
        <v>1342</v>
      </c>
      <c r="D312" s="100" t="s">
        <v>16</v>
      </c>
      <c r="E312" s="100" t="s">
        <v>138</v>
      </c>
      <c r="F312" s="101" t="s">
        <v>1326</v>
      </c>
      <c r="G312" s="102" t="s">
        <v>1343</v>
      </c>
      <c r="H312" s="102">
        <v>76</v>
      </c>
      <c r="I312" s="102" t="s">
        <v>1344</v>
      </c>
      <c r="J312" s="100" t="s">
        <v>1329</v>
      </c>
      <c r="K312" s="32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</row>
    <row r="313" spans="1:1000" s="23" customFormat="1" ht="17.25" customHeight="1">
      <c r="A313" s="78"/>
      <c r="B313" s="95" t="d">
        <v>2026-01-30</v>
      </c>
      <c r="C313" s="100" t="s">
        <v>1035</v>
      </c>
      <c r="D313" s="100" t="s">
        <v>996</v>
      </c>
      <c r="E313" s="100" t="s">
        <v>1036</v>
      </c>
      <c r="F313" s="101" t="s">
        <v>1037</v>
      </c>
      <c r="G313" s="102" t="s">
        <v>1038</v>
      </c>
      <c r="H313" s="102" t="s">
        <v>100</v>
      </c>
      <c r="I313" s="102" t="s">
        <v>1039</v>
      </c>
      <c r="J313" s="100" t="s">
        <v>1017</v>
      </c>
      <c r="K313" s="32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</row>
    <row r="314" spans="1:1000" s="23" customFormat="1" ht="17.25" customHeight="1">
      <c r="A314" s="79"/>
      <c r="B314" s="74" t="d">
        <v>2026-01-30</v>
      </c>
      <c r="C314" s="75" t="s">
        <v>381</v>
      </c>
      <c r="D314" s="75" t="s">
        <v>16</v>
      </c>
      <c r="E314" s="75" t="s">
        <v>19</v>
      </c>
      <c r="F314" s="76" t="s">
        <v>382</v>
      </c>
      <c r="G314" s="77" t="s">
        <v>383</v>
      </c>
      <c r="H314" s="77">
        <v>79</v>
      </c>
      <c r="I314" s="77" t="s">
        <v>384</v>
      </c>
      <c r="J314" s="75" t="s">
        <v>385</v>
      </c>
      <c r="K314" s="32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</row>
    <row r="315" spans="1:1000" s="23" customFormat="1" ht="17.25" customHeight="1">
      <c r="A315" s="69"/>
      <c r="B315" s="95" t="d">
        <v>2026-01-30</v>
      </c>
      <c r="C315" s="100" t="s">
        <v>1443</v>
      </c>
      <c r="D315" s="100" t="s">
        <v>20</v>
      </c>
      <c r="E315" s="100" t="s">
        <v>81</v>
      </c>
      <c r="F315" s="101" t="s">
        <v>1444</v>
      </c>
      <c r="G315" s="102" t="s">
        <v>1445</v>
      </c>
      <c r="H315" s="102">
        <v>63</v>
      </c>
      <c r="I315" s="102" t="s">
        <v>1446</v>
      </c>
      <c r="J315" s="100" t="s">
        <v>76</v>
      </c>
      <c r="K315" s="32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</row>
    <row r="316" spans="1:1000" s="23" customFormat="1" ht="17.25" customHeight="1">
      <c r="A316" s="69"/>
      <c r="B316" s="95" t="d">
        <v>2026-01-30</v>
      </c>
      <c r="C316" s="100" t="s">
        <v>1443</v>
      </c>
      <c r="D316" s="100" t="s">
        <v>50</v>
      </c>
      <c r="E316" s="100" t="s">
        <v>1481</v>
      </c>
      <c r="F316" s="101" t="s">
        <v>1444</v>
      </c>
      <c r="G316" s="102" t="s">
        <v>1482</v>
      </c>
      <c r="H316" s="102">
        <v>86</v>
      </c>
      <c r="I316" s="102" t="s">
        <v>1483</v>
      </c>
      <c r="J316" s="100" t="s">
        <v>76</v>
      </c>
      <c r="K316" s="32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</row>
    <row r="317" spans="1:1000" s="23" customFormat="1" ht="17.25" customHeight="1">
      <c r="A317" s="69"/>
      <c r="B317" s="95" t="d">
        <v>2026-01-30</v>
      </c>
      <c r="C317" s="100" t="s">
        <v>1484</v>
      </c>
      <c r="D317" s="100" t="s">
        <v>50</v>
      </c>
      <c r="E317" s="100" t="s">
        <v>1485</v>
      </c>
      <c r="F317" s="101" t="s">
        <v>1444</v>
      </c>
      <c r="G317" s="102" t="s">
        <v>1486</v>
      </c>
      <c r="H317" s="102">
        <v>88</v>
      </c>
      <c r="I317" s="102" t="s">
        <v>1487</v>
      </c>
      <c r="J317" s="100" t="s">
        <v>76</v>
      </c>
      <c r="K317" s="32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</row>
    <row r="318" spans="1:1000" s="23" customFormat="1" ht="17.25" customHeight="1">
      <c r="A318" s="69"/>
      <c r="B318" s="95" t="d">
        <v>2026-01-30</v>
      </c>
      <c r="C318" s="100" t="s">
        <v>1411</v>
      </c>
      <c r="D318" s="100" t="s">
        <v>18</v>
      </c>
      <c r="E318" s="100" t="s">
        <v>36</v>
      </c>
      <c r="F318" s="101" t="s">
        <v>1412</v>
      </c>
      <c r="G318" s="102" t="s">
        <v>1413</v>
      </c>
      <c r="H318" s="102">
        <v>51</v>
      </c>
      <c r="I318" s="102" t="s">
        <v>1414</v>
      </c>
      <c r="J318" s="100" t="s">
        <v>65</v>
      </c>
      <c r="K318" s="32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7"/>
      <c r="GD318" s="7"/>
      <c r="GE318" s="7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7"/>
      <c r="GV318" s="7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7"/>
      <c r="HM318" s="7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</row>
    <row r="319" spans="1:1000" s="23" customFormat="1" ht="17.25" customHeight="1">
      <c r="A319" s="78"/>
      <c r="B319" s="95" t="d">
        <v>2026-01-30</v>
      </c>
      <c r="C319" s="100" t="s">
        <v>1052</v>
      </c>
      <c r="D319" s="100" t="s">
        <v>16</v>
      </c>
      <c r="E319" s="100" t="s">
        <v>123</v>
      </c>
      <c r="F319" s="101" t="s">
        <v>1053</v>
      </c>
      <c r="G319" s="102" t="s">
        <v>1054</v>
      </c>
      <c r="H319" s="102" t="s">
        <v>139</v>
      </c>
      <c r="I319" s="102" t="s">
        <v>1055</v>
      </c>
      <c r="J319" s="100" t="s">
        <v>1056</v>
      </c>
      <c r="K319" s="32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  <c r="FX319" s="7"/>
      <c r="FY319" s="7"/>
      <c r="FZ319" s="7"/>
      <c r="GA319" s="7"/>
      <c r="GB319" s="7"/>
      <c r="GC319" s="7"/>
      <c r="GD319" s="7"/>
      <c r="GE319" s="7"/>
      <c r="GF319" s="7"/>
      <c r="GG319" s="7"/>
      <c r="GH319" s="7"/>
      <c r="GI319" s="7"/>
      <c r="GJ319" s="7"/>
      <c r="GK319" s="7"/>
      <c r="GL319" s="7"/>
      <c r="GM319" s="7"/>
      <c r="GN319" s="7"/>
      <c r="GO319" s="7"/>
      <c r="GP319" s="7"/>
      <c r="GQ319" s="7"/>
      <c r="GR319" s="7"/>
      <c r="GS319" s="7"/>
      <c r="GT319" s="7"/>
      <c r="GU319" s="7"/>
      <c r="GV319" s="7"/>
      <c r="GW319" s="7"/>
      <c r="GX319" s="7"/>
      <c r="GY319" s="7"/>
      <c r="GZ319" s="7"/>
      <c r="HA319" s="7"/>
      <c r="HB319" s="7"/>
      <c r="HC319" s="7"/>
      <c r="HD319" s="7"/>
      <c r="HE319" s="7"/>
      <c r="HF319" s="7"/>
      <c r="HG319" s="7"/>
      <c r="HH319" s="7"/>
      <c r="HI319" s="7"/>
      <c r="HJ319" s="7"/>
      <c r="HK319" s="7"/>
      <c r="HL319" s="7"/>
      <c r="HM319" s="7"/>
      <c r="HN319" s="7"/>
      <c r="HO319" s="7"/>
      <c r="HP319" s="7"/>
      <c r="HQ319" s="7"/>
      <c r="HR319" s="7"/>
      <c r="HS319" s="7"/>
      <c r="HT319" s="7"/>
      <c r="HU319" s="7"/>
      <c r="HV319" s="7"/>
      <c r="HW319" s="7"/>
      <c r="HX319" s="7"/>
    </row>
    <row r="320" spans="1:1000" s="23" customFormat="1" ht="17.25" customHeight="1">
      <c r="A320" s="96"/>
      <c r="B320" s="80" t="d">
        <v>2026-01-30</v>
      </c>
      <c r="C320" s="81" t="s">
        <v>2007</v>
      </c>
      <c r="D320" s="81" t="s">
        <v>18</v>
      </c>
      <c r="E320" s="81" t="s">
        <v>53</v>
      </c>
      <c r="F320" s="82" t="s">
        <v>61</v>
      </c>
      <c r="G320" s="83" t="s">
        <v>2008</v>
      </c>
      <c r="H320" s="83" t="s">
        <v>121</v>
      </c>
      <c r="I320" s="83" t="s">
        <v>2009</v>
      </c>
      <c r="J320" s="81" t="s">
        <v>2010</v>
      </c>
      <c r="K320" s="35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  <c r="BH320" s="29"/>
      <c r="BI320" s="29"/>
      <c r="BJ320" s="29"/>
      <c r="BK320" s="29"/>
      <c r="BL320" s="29"/>
      <c r="BM320" s="29"/>
      <c r="BN320" s="29"/>
      <c r="BO320" s="29"/>
      <c r="BP320" s="29"/>
      <c r="BQ320" s="29"/>
      <c r="BR320" s="29"/>
      <c r="BS320" s="29"/>
      <c r="BT320" s="29"/>
      <c r="BU320" s="29"/>
      <c r="BV320" s="29"/>
      <c r="BW320" s="29"/>
      <c r="BX320" s="29"/>
      <c r="BY320" s="29"/>
      <c r="BZ320" s="29"/>
      <c r="CA320" s="29"/>
      <c r="CB320" s="29"/>
      <c r="CC320" s="29"/>
      <c r="CD320" s="29"/>
      <c r="CE320" s="29"/>
      <c r="CF320" s="29"/>
      <c r="CG320" s="29"/>
      <c r="CH320" s="29"/>
      <c r="CI320" s="29"/>
      <c r="CJ320" s="29"/>
      <c r="CK320" s="29"/>
      <c r="CL320" s="29"/>
      <c r="CM320" s="29"/>
      <c r="CN320" s="29"/>
      <c r="CO320" s="29"/>
      <c r="CP320" s="29"/>
      <c r="CQ320" s="29"/>
      <c r="CR320" s="29"/>
      <c r="CS320" s="29"/>
      <c r="CT320" s="29"/>
      <c r="CU320" s="29"/>
      <c r="CV320" s="29"/>
      <c r="CW320" s="29"/>
      <c r="CX320" s="29"/>
      <c r="CY320" s="29"/>
      <c r="CZ320" s="29"/>
      <c r="DA320" s="29"/>
      <c r="DB320" s="29"/>
      <c r="DC320" s="29"/>
      <c r="DD320" s="29"/>
      <c r="DE320" s="29"/>
      <c r="DF320" s="29"/>
      <c r="DG320" s="29"/>
      <c r="DH320" s="29"/>
      <c r="DI320" s="29"/>
      <c r="DJ320" s="29"/>
      <c r="DK320" s="29"/>
      <c r="DL320" s="29"/>
      <c r="DM320" s="29"/>
      <c r="DN320" s="29"/>
      <c r="DO320" s="29"/>
      <c r="DP320" s="29"/>
      <c r="DQ320" s="29"/>
      <c r="DR320" s="29"/>
      <c r="DS320" s="29"/>
      <c r="DT320" s="29"/>
      <c r="DU320" s="29"/>
      <c r="DV320" s="29"/>
      <c r="DW320" s="29"/>
      <c r="DX320" s="29"/>
      <c r="DY320" s="29"/>
      <c r="DZ320" s="29"/>
      <c r="EA320" s="29"/>
      <c r="EB320" s="29"/>
      <c r="EC320" s="29"/>
      <c r="ED320" s="29"/>
      <c r="EE320" s="29"/>
      <c r="EF320" s="29"/>
      <c r="EG320" s="29"/>
      <c r="EH320" s="29"/>
      <c r="EI320" s="29"/>
      <c r="EJ320" s="29"/>
      <c r="EK320" s="29"/>
      <c r="EL320" s="29"/>
      <c r="EM320" s="29"/>
      <c r="EN320" s="29"/>
      <c r="EO320" s="29"/>
      <c r="EP320" s="29"/>
      <c r="EQ320" s="29"/>
      <c r="ER320" s="29"/>
      <c r="ES320" s="29"/>
      <c r="ET320" s="29"/>
      <c r="EU320" s="29"/>
      <c r="EV320" s="29"/>
      <c r="EW320" s="29"/>
      <c r="EX320" s="29"/>
      <c r="EY320" s="29"/>
      <c r="EZ320" s="29"/>
      <c r="FA320" s="29"/>
      <c r="FB320" s="29"/>
      <c r="FC320" s="29"/>
      <c r="FD320" s="29"/>
      <c r="FE320" s="29"/>
      <c r="FF320" s="29"/>
      <c r="FG320" s="29"/>
      <c r="FH320" s="29"/>
      <c r="FI320" s="29"/>
      <c r="FJ320" s="29"/>
      <c r="FK320" s="29"/>
      <c r="FL320" s="29"/>
      <c r="FM320" s="29"/>
      <c r="FN320" s="29"/>
      <c r="FO320" s="29"/>
      <c r="FP320" s="29"/>
      <c r="FQ320" s="29"/>
      <c r="FR320" s="29"/>
      <c r="FS320" s="29"/>
      <c r="FT320" s="29"/>
      <c r="FU320" s="29"/>
      <c r="FV320" s="29"/>
      <c r="FW320" s="29"/>
      <c r="FX320" s="29"/>
      <c r="FY320" s="29"/>
      <c r="FZ320" s="29"/>
      <c r="GA320" s="29"/>
      <c r="GB320" s="29"/>
      <c r="GC320" s="29"/>
      <c r="GD320" s="29"/>
      <c r="GE320" s="29"/>
      <c r="GF320" s="29"/>
      <c r="GG320" s="29"/>
      <c r="GH320" s="29"/>
      <c r="GI320" s="29"/>
      <c r="GJ320" s="29"/>
      <c r="GK320" s="29"/>
      <c r="GL320" s="29"/>
      <c r="GM320" s="29"/>
      <c r="GN320" s="29"/>
      <c r="GO320" s="29"/>
      <c r="GP320" s="29"/>
      <c r="GQ320" s="29"/>
      <c r="GR320" s="29"/>
      <c r="GS320" s="29"/>
      <c r="GT320" s="29"/>
      <c r="GU320" s="29"/>
      <c r="GV320" s="29"/>
      <c r="GW320" s="29"/>
      <c r="GX320" s="29"/>
      <c r="GY320" s="29"/>
      <c r="GZ320" s="29"/>
      <c r="HA320" s="29"/>
      <c r="HB320" s="29"/>
      <c r="HC320" s="29"/>
      <c r="HD320" s="29"/>
      <c r="HE320" s="29"/>
      <c r="HF320" s="29"/>
      <c r="HG320" s="29"/>
      <c r="HH320" s="29"/>
      <c r="HI320" s="29"/>
      <c r="HJ320" s="29"/>
      <c r="HK320" s="29"/>
      <c r="HL320" s="29"/>
      <c r="HM320" s="29"/>
      <c r="HN320" s="29"/>
      <c r="HO320" s="29"/>
      <c r="HP320" s="29"/>
      <c r="HQ320" s="29"/>
      <c r="HR320" s="29"/>
      <c r="HS320" s="29"/>
      <c r="HT320" s="29"/>
      <c r="HU320" s="29"/>
      <c r="HV320" s="29"/>
      <c r="HW320" s="29"/>
      <c r="HX320" s="29"/>
      <c r="HY320" s="30"/>
      <c r="HZ320" s="30"/>
      <c r="IA320" s="30"/>
      <c r="IB320" s="30"/>
      <c r="IC320" s="30"/>
      <c r="ID320" s="30"/>
      <c r="IE320" s="30"/>
      <c r="IF320" s="30"/>
      <c r="IG320" s="30"/>
      <c r="IH320" s="30"/>
      <c r="II320" s="30"/>
      <c r="IJ320" s="30"/>
      <c r="IK320" s="30"/>
      <c r="IL320" s="30"/>
      <c r="IM320" s="30"/>
      <c r="IN320" s="30"/>
      <c r="IO320" s="30"/>
      <c r="IP320" s="30"/>
      <c r="IQ320" s="30"/>
      <c r="IR320" s="30"/>
      <c r="IS320" s="30"/>
      <c r="IT320" s="30"/>
      <c r="IU320" s="30"/>
      <c r="IV320" s="30"/>
      <c r="IW320" s="30"/>
      <c r="IX320" s="30"/>
      <c r="IY320" s="30"/>
      <c r="IZ320" s="30"/>
      <c r="JA320" s="30"/>
      <c r="JB320" s="30"/>
      <c r="JC320" s="30"/>
      <c r="JD320" s="30"/>
      <c r="JE320" s="30"/>
      <c r="JF320" s="30"/>
      <c r="JG320" s="30"/>
      <c r="JH320" s="30"/>
      <c r="JI320" s="30"/>
      <c r="JJ320" s="30"/>
      <c r="JK320" s="30"/>
      <c r="JL320" s="30"/>
      <c r="JM320" s="30"/>
      <c r="JN320" s="30"/>
      <c r="JO320" s="30"/>
      <c r="JP320" s="30"/>
      <c r="JQ320" s="30"/>
      <c r="JR320" s="30"/>
      <c r="JS320" s="30"/>
      <c r="JT320" s="30"/>
      <c r="JU320" s="30"/>
      <c r="JV320" s="30"/>
      <c r="JW320" s="30"/>
      <c r="JX320" s="30"/>
      <c r="JY320" s="30"/>
      <c r="JZ320" s="30"/>
      <c r="KA320" s="30"/>
      <c r="KB320" s="30"/>
      <c r="KC320" s="30"/>
      <c r="KD320" s="30"/>
      <c r="KE320" s="30"/>
      <c r="KF320" s="30"/>
      <c r="KG320" s="30"/>
      <c r="KH320" s="30"/>
      <c r="KI320" s="30"/>
      <c r="KJ320" s="30"/>
      <c r="KK320" s="30"/>
      <c r="KL320" s="30"/>
      <c r="KM320" s="30"/>
      <c r="KN320" s="30"/>
      <c r="KO320" s="30"/>
      <c r="KP320" s="30"/>
      <c r="KQ320" s="30"/>
      <c r="KR320" s="30"/>
      <c r="KS320" s="30"/>
      <c r="KT320" s="30"/>
      <c r="KU320" s="30"/>
      <c r="KV320" s="30"/>
      <c r="KW320" s="30"/>
      <c r="KX320" s="30"/>
      <c r="KY320" s="30"/>
      <c r="KZ320" s="30"/>
      <c r="LA320" s="30"/>
      <c r="LB320" s="30"/>
      <c r="LC320" s="30"/>
      <c r="LD320" s="30"/>
      <c r="LE320" s="30"/>
      <c r="LF320" s="30"/>
      <c r="LG320" s="30"/>
      <c r="LH320" s="30"/>
      <c r="LI320" s="30"/>
      <c r="LJ320" s="30"/>
      <c r="LK320" s="30"/>
      <c r="LL320" s="30"/>
      <c r="LM320" s="30"/>
      <c r="LN320" s="30"/>
      <c r="LO320" s="30"/>
      <c r="LP320" s="30"/>
      <c r="LQ320" s="30"/>
      <c r="LR320" s="30"/>
      <c r="LS320" s="30"/>
      <c r="LT320" s="30"/>
      <c r="LU320" s="30"/>
      <c r="LV320" s="30"/>
      <c r="LW320" s="30"/>
      <c r="LX320" s="30"/>
      <c r="LY320" s="30"/>
      <c r="LZ320" s="30"/>
      <c r="MA320" s="30"/>
      <c r="MB320" s="30"/>
      <c r="MC320" s="30"/>
      <c r="MD320" s="30"/>
      <c r="ME320" s="30"/>
      <c r="MF320" s="30"/>
      <c r="MG320" s="30"/>
      <c r="MH320" s="30"/>
      <c r="MI320" s="30"/>
      <c r="MJ320" s="30"/>
      <c r="MK320" s="30"/>
      <c r="ML320" s="30"/>
      <c r="MM320" s="30"/>
      <c r="MN320" s="30"/>
      <c r="MO320" s="30"/>
      <c r="MP320" s="30"/>
      <c r="MQ320" s="30"/>
      <c r="MR320" s="30"/>
      <c r="MS320" s="30"/>
      <c r="MT320" s="30"/>
      <c r="MU320" s="30"/>
      <c r="MV320" s="30"/>
      <c r="MW320" s="30"/>
      <c r="MX320" s="30"/>
      <c r="MY320" s="30"/>
      <c r="MZ320" s="30"/>
      <c r="NA320" s="30"/>
      <c r="NB320" s="30"/>
      <c r="NC320" s="30"/>
      <c r="ND320" s="30"/>
      <c r="NE320" s="30"/>
      <c r="NF320" s="30"/>
      <c r="NG320" s="30"/>
      <c r="NH320" s="30"/>
      <c r="NI320" s="30"/>
      <c r="NJ320" s="30"/>
      <c r="NK320" s="30"/>
      <c r="NL320" s="30"/>
      <c r="NM320" s="30"/>
      <c r="NN320" s="30"/>
      <c r="NO320" s="30"/>
      <c r="NP320" s="30"/>
      <c r="NQ320" s="30"/>
      <c r="NR320" s="30"/>
      <c r="NS320" s="30"/>
      <c r="NT320" s="30"/>
      <c r="NU320" s="30"/>
      <c r="NV320" s="30"/>
      <c r="NW320" s="30"/>
      <c r="NX320" s="30"/>
      <c r="NY320" s="30"/>
      <c r="NZ320" s="30"/>
      <c r="OA320" s="30"/>
      <c r="OB320" s="30"/>
      <c r="OC320" s="30"/>
      <c r="OD320" s="30"/>
      <c r="OE320" s="30"/>
      <c r="OF320" s="30"/>
      <c r="OG320" s="30"/>
      <c r="OH320" s="30"/>
      <c r="OI320" s="30"/>
      <c r="OJ320" s="30"/>
      <c r="OK320" s="30"/>
      <c r="OL320" s="30"/>
      <c r="OM320" s="30"/>
      <c r="ON320" s="30"/>
      <c r="OO320" s="30"/>
      <c r="OP320" s="30"/>
      <c r="OQ320" s="30"/>
      <c r="OR320" s="30"/>
      <c r="OS320" s="30"/>
      <c r="OT320" s="30"/>
      <c r="OU320" s="30"/>
      <c r="OV320" s="30"/>
      <c r="OW320" s="30"/>
      <c r="OX320" s="30"/>
      <c r="OY320" s="30"/>
      <c r="OZ320" s="30"/>
      <c r="PA320" s="30"/>
      <c r="PB320" s="30"/>
      <c r="PC320" s="30"/>
      <c r="PD320" s="30"/>
      <c r="PE320" s="30"/>
      <c r="PF320" s="30"/>
      <c r="PG320" s="30"/>
      <c r="PH320" s="30"/>
      <c r="PI320" s="30"/>
      <c r="PJ320" s="30"/>
      <c r="PK320" s="30"/>
      <c r="PL320" s="30"/>
      <c r="PM320" s="30"/>
      <c r="PN320" s="30"/>
      <c r="PO320" s="30"/>
      <c r="PP320" s="30"/>
      <c r="PQ320" s="30"/>
      <c r="PR320" s="30"/>
      <c r="PS320" s="30"/>
      <c r="PT320" s="30"/>
      <c r="PU320" s="30"/>
      <c r="PV320" s="30"/>
      <c r="PW320" s="30"/>
      <c r="PX320" s="30"/>
      <c r="PY320" s="30"/>
      <c r="PZ320" s="30"/>
      <c r="QA320" s="30"/>
      <c r="QB320" s="30"/>
      <c r="QC320" s="30"/>
      <c r="QD320" s="30"/>
      <c r="QE320" s="30"/>
      <c r="QF320" s="30"/>
      <c r="QG320" s="30"/>
      <c r="QH320" s="30"/>
      <c r="QI320" s="30"/>
      <c r="QJ320" s="30"/>
      <c r="QK320" s="30"/>
      <c r="QL320" s="30"/>
      <c r="QM320" s="30"/>
      <c r="QN320" s="30"/>
      <c r="QO320" s="30"/>
      <c r="QP320" s="30"/>
      <c r="QQ320" s="30"/>
      <c r="QR320" s="30"/>
      <c r="QS320" s="30"/>
      <c r="QT320" s="30"/>
      <c r="QU320" s="30"/>
      <c r="QV320" s="30"/>
      <c r="QW320" s="30"/>
      <c r="QX320" s="30"/>
      <c r="QY320" s="30"/>
      <c r="QZ320" s="30"/>
      <c r="RA320" s="30"/>
      <c r="RB320" s="30"/>
      <c r="RC320" s="30"/>
      <c r="RD320" s="30"/>
      <c r="RE320" s="30"/>
      <c r="RF320" s="30"/>
      <c r="RG320" s="30"/>
      <c r="RH320" s="30"/>
      <c r="RI320" s="30"/>
      <c r="RJ320" s="30"/>
      <c r="RK320" s="30"/>
      <c r="RL320" s="30"/>
      <c r="RM320" s="30"/>
      <c r="RN320" s="30"/>
      <c r="RO320" s="30"/>
      <c r="RP320" s="30"/>
      <c r="RQ320" s="30"/>
      <c r="RR320" s="30"/>
      <c r="RS320" s="30"/>
      <c r="RT320" s="30"/>
      <c r="RU320" s="30"/>
      <c r="RV320" s="30"/>
      <c r="RW320" s="30"/>
      <c r="RX320" s="30"/>
      <c r="RY320" s="30"/>
      <c r="RZ320" s="30"/>
      <c r="SA320" s="30"/>
      <c r="SB320" s="30"/>
      <c r="SC320" s="30"/>
      <c r="SD320" s="30"/>
      <c r="SE320" s="30"/>
      <c r="SF320" s="30"/>
      <c r="SG320" s="30"/>
      <c r="SH320" s="30"/>
      <c r="SI320" s="30"/>
      <c r="SJ320" s="30"/>
      <c r="SK320" s="30"/>
      <c r="SL320" s="30"/>
      <c r="SM320" s="30"/>
      <c r="SN320" s="30"/>
      <c r="SO320" s="30"/>
      <c r="SP320" s="30"/>
      <c r="SQ320" s="30"/>
      <c r="SR320" s="30"/>
      <c r="SS320" s="30"/>
      <c r="ST320" s="30"/>
      <c r="SU320" s="30"/>
      <c r="SV320" s="30"/>
      <c r="SW320" s="30"/>
      <c r="SX320" s="30"/>
      <c r="SY320" s="30"/>
      <c r="SZ320" s="30"/>
      <c r="TA320" s="30"/>
      <c r="TB320" s="30"/>
      <c r="TC320" s="30"/>
      <c r="TD320" s="30"/>
      <c r="TE320" s="30"/>
      <c r="TF320" s="30"/>
      <c r="TG320" s="30"/>
      <c r="TH320" s="30"/>
      <c r="TI320" s="30"/>
      <c r="TJ320" s="30"/>
      <c r="TK320" s="30"/>
      <c r="TL320" s="30"/>
      <c r="TM320" s="30"/>
      <c r="TN320" s="30"/>
      <c r="TO320" s="30"/>
      <c r="TP320" s="30"/>
      <c r="TQ320" s="30"/>
      <c r="TR320" s="30"/>
      <c r="TS320" s="30"/>
      <c r="TT320" s="30"/>
      <c r="TU320" s="30"/>
      <c r="TV320" s="30"/>
      <c r="TW320" s="30"/>
      <c r="TX320" s="30"/>
      <c r="TY320" s="30"/>
      <c r="TZ320" s="30"/>
      <c r="UA320" s="30"/>
      <c r="UB320" s="30"/>
      <c r="UC320" s="30"/>
      <c r="UD320" s="30"/>
      <c r="UE320" s="30"/>
      <c r="UF320" s="30"/>
      <c r="UG320" s="30"/>
      <c r="UH320" s="30"/>
      <c r="UI320" s="30"/>
      <c r="UJ320" s="30"/>
      <c r="UK320" s="30"/>
      <c r="UL320" s="30"/>
      <c r="UM320" s="30"/>
      <c r="UN320" s="30"/>
      <c r="UO320" s="30"/>
      <c r="UP320" s="30"/>
      <c r="UQ320" s="30"/>
      <c r="UR320" s="30"/>
      <c r="US320" s="30"/>
      <c r="UT320" s="30"/>
      <c r="UU320" s="30"/>
      <c r="UV320" s="30"/>
      <c r="UW320" s="30"/>
      <c r="UX320" s="30"/>
      <c r="UY320" s="30"/>
      <c r="UZ320" s="30"/>
      <c r="VA320" s="30"/>
      <c r="VB320" s="30"/>
      <c r="VC320" s="30"/>
      <c r="VD320" s="30"/>
      <c r="VE320" s="30"/>
      <c r="VF320" s="30"/>
      <c r="VG320" s="30"/>
      <c r="VH320" s="30"/>
      <c r="VI320" s="30"/>
      <c r="VJ320" s="30"/>
      <c r="VK320" s="30"/>
      <c r="VL320" s="30"/>
      <c r="VM320" s="30"/>
      <c r="VN320" s="30"/>
      <c r="VO320" s="30"/>
      <c r="VP320" s="30"/>
      <c r="VQ320" s="30"/>
      <c r="VR320" s="30"/>
      <c r="VS320" s="30"/>
      <c r="VT320" s="30"/>
      <c r="VU320" s="30"/>
      <c r="VV320" s="30"/>
      <c r="VW320" s="30"/>
      <c r="VX320" s="30"/>
      <c r="VY320" s="30"/>
      <c r="VZ320" s="30"/>
      <c r="WA320" s="30"/>
      <c r="WB320" s="30"/>
      <c r="WC320" s="30"/>
      <c r="WD320" s="30"/>
      <c r="WE320" s="30"/>
      <c r="WF320" s="30"/>
      <c r="WG320" s="30"/>
      <c r="WH320" s="30"/>
      <c r="WI320" s="30"/>
      <c r="WJ320" s="30"/>
      <c r="WK320" s="30"/>
      <c r="WL320" s="30"/>
      <c r="WM320" s="30"/>
      <c r="WN320" s="30"/>
      <c r="WO320" s="30"/>
      <c r="WP320" s="30"/>
      <c r="WQ320" s="30"/>
      <c r="WR320" s="30"/>
      <c r="WS320" s="30"/>
      <c r="WT320" s="30"/>
      <c r="WU320" s="30"/>
      <c r="WV320" s="30"/>
      <c r="WW320" s="30"/>
      <c r="WX320" s="30"/>
      <c r="WY320" s="30"/>
      <c r="WZ320" s="30"/>
      <c r="XA320" s="30"/>
      <c r="XB320" s="30"/>
      <c r="XC320" s="30"/>
      <c r="XD320" s="30"/>
      <c r="XE320" s="30"/>
      <c r="XF320" s="30"/>
      <c r="XG320" s="30"/>
      <c r="XH320" s="30"/>
      <c r="XI320" s="30"/>
      <c r="XJ320" s="30"/>
      <c r="XK320" s="30"/>
      <c r="XL320" s="30"/>
      <c r="XM320" s="30"/>
      <c r="XN320" s="30"/>
      <c r="XO320" s="30"/>
      <c r="XP320" s="30"/>
      <c r="XQ320" s="30"/>
      <c r="XR320" s="30"/>
      <c r="XS320" s="30"/>
      <c r="XT320" s="30"/>
      <c r="XU320" s="30"/>
      <c r="XV320" s="30"/>
      <c r="XW320" s="30"/>
      <c r="XX320" s="30"/>
      <c r="XY320" s="30"/>
      <c r="XZ320" s="30"/>
      <c r="YA320" s="30"/>
      <c r="YB320" s="30"/>
      <c r="YC320" s="30"/>
      <c r="YD320" s="30"/>
      <c r="YE320" s="30"/>
      <c r="YF320" s="30"/>
      <c r="YG320" s="30"/>
      <c r="YH320" s="30"/>
      <c r="YI320" s="30"/>
      <c r="YJ320" s="30"/>
      <c r="YK320" s="30"/>
      <c r="YL320" s="30"/>
      <c r="YM320" s="30"/>
      <c r="YN320" s="30"/>
      <c r="YO320" s="30"/>
      <c r="YP320" s="30"/>
      <c r="YQ320" s="30"/>
      <c r="YR320" s="30"/>
      <c r="YS320" s="30"/>
      <c r="YT320" s="30"/>
      <c r="YU320" s="30"/>
      <c r="YV320" s="30"/>
      <c r="YW320" s="30"/>
      <c r="YX320" s="30"/>
      <c r="YY320" s="30"/>
      <c r="YZ320" s="30"/>
      <c r="ZA320" s="30"/>
      <c r="ZB320" s="30"/>
      <c r="ZC320" s="30"/>
      <c r="ZD320" s="30"/>
      <c r="ZE320" s="30"/>
      <c r="ZF320" s="30"/>
      <c r="ZG320" s="30"/>
      <c r="ZH320" s="30"/>
      <c r="ZI320" s="30"/>
      <c r="ZJ320" s="30"/>
      <c r="ZK320" s="30"/>
      <c r="ZL320" s="30"/>
      <c r="ZM320" s="30"/>
      <c r="ZN320" s="30"/>
      <c r="ZO320" s="30"/>
      <c r="ZP320" s="30"/>
      <c r="ZQ320" s="30"/>
      <c r="ZR320" s="30"/>
      <c r="ZS320" s="30"/>
      <c r="ZT320" s="30"/>
      <c r="ZU320" s="30"/>
      <c r="ZV320" s="30"/>
      <c r="ZW320" s="30"/>
      <c r="ZX320" s="30"/>
      <c r="ZY320" s="30"/>
      <c r="ZZ320" s="30"/>
      <c r="AAA320" s="30"/>
      <c r="AAB320" s="30"/>
      <c r="AAC320" s="30"/>
      <c r="AAD320" s="30"/>
      <c r="AAE320" s="30"/>
      <c r="AAF320" s="30"/>
      <c r="AAG320" s="30"/>
      <c r="AAH320" s="30"/>
      <c r="AAI320" s="30"/>
      <c r="AAJ320" s="30"/>
      <c r="AAK320" s="30"/>
      <c r="AAL320" s="30"/>
      <c r="AAM320" s="30"/>
      <c r="AAN320" s="30"/>
      <c r="AAO320" s="30"/>
      <c r="AAP320" s="30"/>
      <c r="AAQ320" s="30"/>
      <c r="AAR320" s="30"/>
      <c r="AAS320" s="30"/>
      <c r="AAT320" s="30"/>
      <c r="AAU320" s="30"/>
      <c r="AAV320" s="30"/>
      <c r="AAW320" s="30"/>
      <c r="AAX320" s="30"/>
      <c r="AAY320" s="30"/>
      <c r="AAZ320" s="30"/>
      <c r="ABA320" s="30"/>
      <c r="ABB320" s="30"/>
      <c r="ABC320" s="30"/>
      <c r="ABD320" s="30"/>
      <c r="ABE320" s="30"/>
      <c r="ABF320" s="30"/>
      <c r="ABG320" s="30"/>
      <c r="ABH320" s="30"/>
      <c r="ABI320" s="30"/>
      <c r="ABJ320" s="30"/>
      <c r="ABK320" s="30"/>
      <c r="ABL320" s="30"/>
      <c r="ABM320" s="30"/>
      <c r="ABN320" s="30"/>
      <c r="ABO320" s="30"/>
      <c r="ABP320" s="30"/>
      <c r="ABQ320" s="30"/>
      <c r="ABR320" s="30"/>
      <c r="ABS320" s="30"/>
      <c r="ABT320" s="30"/>
      <c r="ABU320" s="30"/>
      <c r="ABV320" s="30"/>
      <c r="ABW320" s="30"/>
      <c r="ABX320" s="30"/>
      <c r="ABY320" s="30"/>
      <c r="ABZ320" s="30"/>
      <c r="ACA320" s="30"/>
      <c r="ACB320" s="30"/>
      <c r="ACC320" s="30"/>
      <c r="ACD320" s="30"/>
      <c r="ACE320" s="30"/>
      <c r="ACF320" s="30"/>
      <c r="ACG320" s="30"/>
      <c r="ACH320" s="30"/>
      <c r="ACI320" s="30"/>
      <c r="ACJ320" s="30"/>
      <c r="ACK320" s="30"/>
      <c r="ACL320" s="30"/>
      <c r="ACM320" s="30"/>
      <c r="ACN320" s="30"/>
      <c r="ACO320" s="30"/>
      <c r="ACP320" s="30"/>
      <c r="ACQ320" s="30"/>
      <c r="ACR320" s="30"/>
      <c r="ACS320" s="30"/>
      <c r="ACT320" s="30"/>
      <c r="ACU320" s="30"/>
      <c r="ACV320" s="30"/>
      <c r="ACW320" s="30"/>
      <c r="ACX320" s="30"/>
      <c r="ACY320" s="30"/>
      <c r="ACZ320" s="30"/>
      <c r="ADA320" s="30"/>
      <c r="ADB320" s="30"/>
      <c r="ADC320" s="30"/>
      <c r="ADD320" s="30"/>
      <c r="ADE320" s="30"/>
      <c r="ADF320" s="30"/>
      <c r="ADG320" s="30"/>
      <c r="ADH320" s="30"/>
      <c r="ADI320" s="30"/>
      <c r="ADJ320" s="30"/>
      <c r="ADK320" s="30"/>
      <c r="ADL320" s="30"/>
      <c r="ADM320" s="30"/>
      <c r="ADN320" s="30"/>
      <c r="ADO320" s="30"/>
      <c r="ADP320" s="30"/>
      <c r="ADQ320" s="30"/>
      <c r="ADR320" s="30"/>
      <c r="ADS320" s="30"/>
      <c r="ADT320" s="30"/>
      <c r="ADU320" s="30"/>
      <c r="ADV320" s="30"/>
      <c r="ADW320" s="30"/>
      <c r="ADX320" s="30"/>
      <c r="ADY320" s="30"/>
      <c r="ADZ320" s="30"/>
      <c r="AEA320" s="30"/>
      <c r="AEB320" s="30"/>
      <c r="AEC320" s="30"/>
      <c r="AED320" s="30"/>
      <c r="AEE320" s="30"/>
      <c r="AEF320" s="30"/>
      <c r="AEG320" s="30"/>
      <c r="AEH320" s="30"/>
      <c r="AEI320" s="30"/>
      <c r="AEJ320" s="30"/>
      <c r="AEK320" s="30"/>
      <c r="AEL320" s="30"/>
      <c r="AEM320" s="30"/>
      <c r="AEN320" s="30"/>
      <c r="AEO320" s="30"/>
      <c r="AEP320" s="30"/>
      <c r="AEQ320" s="30"/>
      <c r="AER320" s="30"/>
      <c r="AES320" s="30"/>
      <c r="AET320" s="30"/>
      <c r="AEU320" s="30"/>
      <c r="AEV320" s="30"/>
      <c r="AEW320" s="30"/>
      <c r="AEX320" s="30"/>
      <c r="AEY320" s="30"/>
      <c r="AEZ320" s="30"/>
      <c r="AFA320" s="30"/>
      <c r="AFB320" s="30"/>
      <c r="AFC320" s="30"/>
      <c r="AFD320" s="30"/>
      <c r="AFE320" s="30"/>
      <c r="AFF320" s="30"/>
      <c r="AFG320" s="30"/>
      <c r="AFH320" s="30"/>
      <c r="AFI320" s="30"/>
      <c r="AFJ320" s="30"/>
      <c r="AFK320" s="30"/>
      <c r="AFL320" s="30"/>
      <c r="AFM320" s="30"/>
      <c r="AFN320" s="30"/>
      <c r="AFO320" s="30"/>
      <c r="AFP320" s="30"/>
      <c r="AFQ320" s="30"/>
      <c r="AFR320" s="30"/>
      <c r="AFS320" s="30"/>
      <c r="AFT320" s="30"/>
      <c r="AFU320" s="30"/>
      <c r="AFV320" s="30"/>
      <c r="AFW320" s="30"/>
      <c r="AFX320" s="30"/>
      <c r="AFY320" s="30"/>
      <c r="AFZ320" s="30"/>
      <c r="AGA320" s="30"/>
      <c r="AGB320" s="30"/>
      <c r="AGC320" s="30"/>
      <c r="AGD320" s="30"/>
      <c r="AGE320" s="30"/>
      <c r="AGF320" s="30"/>
      <c r="AGG320" s="30"/>
      <c r="AGH320" s="30"/>
      <c r="AGI320" s="30"/>
      <c r="AGJ320" s="30"/>
      <c r="AGK320" s="30"/>
      <c r="AGL320" s="30"/>
      <c r="AGM320" s="30"/>
      <c r="AGN320" s="30"/>
      <c r="AGO320" s="30"/>
      <c r="AGP320" s="30"/>
      <c r="AGQ320" s="30"/>
      <c r="AGR320" s="30"/>
      <c r="AGS320" s="30"/>
      <c r="AGT320" s="30"/>
      <c r="AGU320" s="30"/>
      <c r="AGV320" s="30"/>
      <c r="AGW320" s="30"/>
      <c r="AGX320" s="30"/>
      <c r="AGY320" s="30"/>
      <c r="AGZ320" s="30"/>
      <c r="AHA320" s="30"/>
      <c r="AHB320" s="30"/>
      <c r="AHC320" s="30"/>
      <c r="AHD320" s="30"/>
      <c r="AHE320" s="30"/>
      <c r="AHF320" s="30"/>
      <c r="AHG320" s="30"/>
      <c r="AHH320" s="30"/>
      <c r="AHI320" s="30"/>
      <c r="AHJ320" s="30"/>
      <c r="AHK320" s="30"/>
      <c r="AHL320" s="30"/>
      <c r="AHM320" s="30"/>
      <c r="AHN320" s="30"/>
      <c r="AHO320" s="30"/>
      <c r="AHP320" s="30"/>
      <c r="AHQ320" s="30"/>
      <c r="AHR320" s="30"/>
      <c r="AHS320" s="30"/>
      <c r="AHT320" s="30"/>
      <c r="AHU320" s="30"/>
      <c r="AHV320" s="30"/>
      <c r="AHW320" s="30"/>
      <c r="AHX320" s="30"/>
      <c r="AHY320" s="30"/>
      <c r="AHZ320" s="30"/>
      <c r="AIA320" s="30"/>
      <c r="AIB320" s="30"/>
      <c r="AIC320" s="30"/>
      <c r="AID320" s="30"/>
      <c r="AIE320" s="30"/>
      <c r="AIF320" s="30"/>
      <c r="AIG320" s="30"/>
      <c r="AIH320" s="30"/>
      <c r="AII320" s="30"/>
      <c r="AIJ320" s="30"/>
      <c r="AIK320" s="30"/>
      <c r="AIL320" s="30"/>
      <c r="AIM320" s="30"/>
      <c r="AIN320" s="30"/>
      <c r="AIO320" s="30"/>
      <c r="AIP320" s="30"/>
      <c r="AIQ320" s="30"/>
      <c r="AIR320" s="30"/>
      <c r="AIS320" s="30"/>
      <c r="AIT320" s="30"/>
      <c r="AIU320" s="30"/>
      <c r="AIV320" s="30"/>
      <c r="AIW320" s="30"/>
      <c r="AIX320" s="30"/>
      <c r="AIY320" s="30"/>
      <c r="AIZ320" s="30"/>
      <c r="AJA320" s="30"/>
      <c r="AJB320" s="30"/>
      <c r="AJC320" s="30"/>
      <c r="AJD320" s="30"/>
      <c r="AJE320" s="30"/>
      <c r="AJF320" s="30"/>
      <c r="AJG320" s="30"/>
      <c r="AJH320" s="30"/>
      <c r="AJI320" s="30"/>
      <c r="AJJ320" s="30"/>
      <c r="AJK320" s="30"/>
      <c r="AJL320" s="30"/>
      <c r="AJM320" s="30"/>
      <c r="AJN320" s="30"/>
      <c r="AJO320" s="30"/>
      <c r="AJP320" s="30"/>
      <c r="AJQ320" s="30"/>
      <c r="AJR320" s="30"/>
      <c r="AJS320" s="30"/>
      <c r="AJT320" s="30"/>
      <c r="AJU320" s="30"/>
      <c r="AJV320" s="30"/>
      <c r="AJW320" s="30"/>
      <c r="AJX320" s="30"/>
      <c r="AJY320" s="30"/>
      <c r="AJZ320" s="30"/>
      <c r="AKA320" s="30"/>
      <c r="AKB320" s="30"/>
      <c r="AKC320" s="30"/>
      <c r="AKD320" s="30"/>
      <c r="AKE320" s="30"/>
      <c r="AKF320" s="30"/>
      <c r="AKG320" s="30"/>
      <c r="AKH320" s="30"/>
      <c r="AKI320" s="30"/>
      <c r="AKJ320" s="30"/>
      <c r="AKK320" s="30"/>
      <c r="AKL320" s="30"/>
      <c r="AKM320" s="30"/>
      <c r="AKN320" s="30"/>
      <c r="AKO320" s="30"/>
      <c r="AKP320" s="30"/>
      <c r="AKQ320" s="30"/>
      <c r="AKR320" s="30"/>
      <c r="AKS320" s="30"/>
      <c r="AKT320" s="30"/>
      <c r="AKU320" s="30"/>
      <c r="AKV320" s="30"/>
      <c r="AKW320" s="30"/>
      <c r="AKX320" s="30"/>
      <c r="AKY320" s="30"/>
      <c r="AKZ320" s="30"/>
      <c r="ALA320" s="30"/>
      <c r="ALB320" s="30"/>
      <c r="ALC320" s="30"/>
      <c r="ALD320" s="30"/>
      <c r="ALE320" s="30"/>
      <c r="ALF320" s="30"/>
      <c r="ALG320" s="30"/>
      <c r="ALH320" s="30"/>
      <c r="ALI320" s="30"/>
      <c r="ALJ320" s="30"/>
      <c r="ALK320" s="30"/>
      <c r="ALL320" s="30"/>
    </row>
    <row r="321" spans="1:1000" s="23" customFormat="1" ht="17.25" customHeight="1">
      <c r="A321" s="96"/>
      <c r="B321" s="80" t="d">
        <v>2026-01-30</v>
      </c>
      <c r="C321" s="81" t="s">
        <v>2007</v>
      </c>
      <c r="D321" s="81" t="s">
        <v>16</v>
      </c>
      <c r="E321" s="81" t="s">
        <v>53</v>
      </c>
      <c r="F321" s="82" t="s">
        <v>61</v>
      </c>
      <c r="G321" s="83" t="s">
        <v>2254</v>
      </c>
      <c r="H321" s="83" t="s">
        <v>154</v>
      </c>
      <c r="I321" s="83" t="s">
        <v>2255</v>
      </c>
      <c r="J321" s="81" t="s">
        <v>2010</v>
      </c>
      <c r="K321" s="35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  <c r="BH321" s="29"/>
      <c r="BI321" s="29"/>
      <c r="BJ321" s="29"/>
      <c r="BK321" s="29"/>
      <c r="BL321" s="29"/>
      <c r="BM321" s="29"/>
      <c r="BN321" s="29"/>
      <c r="BO321" s="29"/>
      <c r="BP321" s="29"/>
      <c r="BQ321" s="29"/>
      <c r="BR321" s="29"/>
      <c r="BS321" s="29"/>
      <c r="BT321" s="29"/>
      <c r="BU321" s="29"/>
      <c r="BV321" s="29"/>
      <c r="BW321" s="29"/>
      <c r="BX321" s="29"/>
      <c r="BY321" s="29"/>
      <c r="BZ321" s="29"/>
      <c r="CA321" s="29"/>
      <c r="CB321" s="29"/>
      <c r="CC321" s="29"/>
      <c r="CD321" s="29"/>
      <c r="CE321" s="29"/>
      <c r="CF321" s="29"/>
      <c r="CG321" s="29"/>
      <c r="CH321" s="29"/>
      <c r="CI321" s="29"/>
      <c r="CJ321" s="29"/>
      <c r="CK321" s="29"/>
      <c r="CL321" s="29"/>
      <c r="CM321" s="29"/>
      <c r="CN321" s="29"/>
      <c r="CO321" s="29"/>
      <c r="CP321" s="29"/>
      <c r="CQ321" s="29"/>
      <c r="CR321" s="29"/>
      <c r="CS321" s="29"/>
      <c r="CT321" s="29"/>
      <c r="CU321" s="29"/>
      <c r="CV321" s="29"/>
      <c r="CW321" s="29"/>
      <c r="CX321" s="29"/>
      <c r="CY321" s="29"/>
      <c r="CZ321" s="29"/>
      <c r="DA321" s="29"/>
      <c r="DB321" s="29"/>
      <c r="DC321" s="29"/>
      <c r="DD321" s="29"/>
      <c r="DE321" s="29"/>
      <c r="DF321" s="29"/>
      <c r="DG321" s="29"/>
      <c r="DH321" s="29"/>
      <c r="DI321" s="29"/>
      <c r="DJ321" s="29"/>
      <c r="DK321" s="29"/>
      <c r="DL321" s="29"/>
      <c r="DM321" s="29"/>
      <c r="DN321" s="29"/>
      <c r="DO321" s="29"/>
      <c r="DP321" s="29"/>
      <c r="DQ321" s="29"/>
      <c r="DR321" s="29"/>
      <c r="DS321" s="29"/>
      <c r="DT321" s="29"/>
      <c r="DU321" s="29"/>
      <c r="DV321" s="29"/>
      <c r="DW321" s="29"/>
      <c r="DX321" s="29"/>
      <c r="DY321" s="29"/>
      <c r="DZ321" s="29"/>
      <c r="EA321" s="29"/>
      <c r="EB321" s="29"/>
      <c r="EC321" s="29"/>
      <c r="ED321" s="29"/>
      <c r="EE321" s="29"/>
      <c r="EF321" s="29"/>
      <c r="EG321" s="29"/>
      <c r="EH321" s="29"/>
      <c r="EI321" s="29"/>
      <c r="EJ321" s="29"/>
      <c r="EK321" s="29"/>
      <c r="EL321" s="29"/>
      <c r="EM321" s="29"/>
      <c r="EN321" s="29"/>
      <c r="EO321" s="29"/>
      <c r="EP321" s="29"/>
      <c r="EQ321" s="29"/>
      <c r="ER321" s="29"/>
      <c r="ES321" s="29"/>
      <c r="ET321" s="29"/>
      <c r="EU321" s="29"/>
      <c r="EV321" s="29"/>
      <c r="EW321" s="29"/>
      <c r="EX321" s="29"/>
      <c r="EY321" s="29"/>
      <c r="EZ321" s="29"/>
      <c r="FA321" s="29"/>
      <c r="FB321" s="29"/>
      <c r="FC321" s="29"/>
      <c r="FD321" s="29"/>
      <c r="FE321" s="29"/>
      <c r="FF321" s="29"/>
      <c r="FG321" s="29"/>
      <c r="FH321" s="29"/>
      <c r="FI321" s="29"/>
      <c r="FJ321" s="29"/>
      <c r="FK321" s="29"/>
      <c r="FL321" s="29"/>
      <c r="FM321" s="29"/>
      <c r="FN321" s="29"/>
      <c r="FO321" s="29"/>
      <c r="FP321" s="29"/>
      <c r="FQ321" s="29"/>
      <c r="FR321" s="29"/>
      <c r="FS321" s="29"/>
      <c r="FT321" s="29"/>
      <c r="FU321" s="29"/>
      <c r="FV321" s="29"/>
      <c r="FW321" s="29"/>
      <c r="FX321" s="29"/>
      <c r="FY321" s="29"/>
      <c r="FZ321" s="29"/>
      <c r="GA321" s="29"/>
      <c r="GB321" s="29"/>
      <c r="GC321" s="29"/>
      <c r="GD321" s="29"/>
      <c r="GE321" s="29"/>
      <c r="GF321" s="29"/>
      <c r="GG321" s="29"/>
      <c r="GH321" s="29"/>
      <c r="GI321" s="29"/>
      <c r="GJ321" s="29"/>
      <c r="GK321" s="29"/>
      <c r="GL321" s="29"/>
      <c r="GM321" s="29"/>
      <c r="GN321" s="29"/>
      <c r="GO321" s="29"/>
      <c r="GP321" s="29"/>
      <c r="GQ321" s="29"/>
      <c r="GR321" s="29"/>
      <c r="GS321" s="29"/>
      <c r="GT321" s="29"/>
      <c r="GU321" s="29"/>
      <c r="GV321" s="29"/>
      <c r="GW321" s="29"/>
      <c r="GX321" s="29"/>
      <c r="GY321" s="29"/>
      <c r="GZ321" s="29"/>
      <c r="HA321" s="29"/>
      <c r="HB321" s="29"/>
      <c r="HC321" s="29"/>
      <c r="HD321" s="29"/>
      <c r="HE321" s="29"/>
      <c r="HF321" s="29"/>
      <c r="HG321" s="29"/>
      <c r="HH321" s="29"/>
      <c r="HI321" s="29"/>
      <c r="HJ321" s="29"/>
      <c r="HK321" s="29"/>
      <c r="HL321" s="29"/>
      <c r="HM321" s="29"/>
      <c r="HN321" s="29"/>
      <c r="HO321" s="29"/>
      <c r="HP321" s="29"/>
      <c r="HQ321" s="29"/>
      <c r="HR321" s="29"/>
      <c r="HS321" s="29"/>
      <c r="HT321" s="29"/>
      <c r="HU321" s="29"/>
      <c r="HV321" s="29"/>
      <c r="HW321" s="29"/>
      <c r="HX321" s="29"/>
      <c r="HY321" s="30"/>
      <c r="HZ321" s="30"/>
      <c r="IA321" s="30"/>
      <c r="IB321" s="30"/>
      <c r="IC321" s="30"/>
      <c r="ID321" s="30"/>
      <c r="IE321" s="30"/>
      <c r="IF321" s="30"/>
      <c r="IG321" s="30"/>
      <c r="IH321" s="30"/>
      <c r="II321" s="30"/>
      <c r="IJ321" s="30"/>
      <c r="IK321" s="30"/>
      <c r="IL321" s="30"/>
      <c r="IM321" s="30"/>
      <c r="IN321" s="30"/>
      <c r="IO321" s="30"/>
      <c r="IP321" s="30"/>
      <c r="IQ321" s="30"/>
      <c r="IR321" s="30"/>
      <c r="IS321" s="30"/>
      <c r="IT321" s="30"/>
      <c r="IU321" s="30"/>
      <c r="IV321" s="30"/>
      <c r="IW321" s="30"/>
      <c r="IX321" s="30"/>
      <c r="IY321" s="30"/>
      <c r="IZ321" s="30"/>
      <c r="JA321" s="30"/>
      <c r="JB321" s="30"/>
      <c r="JC321" s="30"/>
      <c r="JD321" s="30"/>
      <c r="JE321" s="30"/>
      <c r="JF321" s="30"/>
      <c r="JG321" s="30"/>
      <c r="JH321" s="30"/>
      <c r="JI321" s="30"/>
      <c r="JJ321" s="30"/>
      <c r="JK321" s="30"/>
      <c r="JL321" s="30"/>
      <c r="JM321" s="30"/>
      <c r="JN321" s="30"/>
      <c r="JO321" s="30"/>
      <c r="JP321" s="30"/>
      <c r="JQ321" s="30"/>
      <c r="JR321" s="30"/>
      <c r="JS321" s="30"/>
      <c r="JT321" s="30"/>
      <c r="JU321" s="30"/>
      <c r="JV321" s="30"/>
      <c r="JW321" s="30"/>
      <c r="JX321" s="30"/>
      <c r="JY321" s="30"/>
      <c r="JZ321" s="30"/>
      <c r="KA321" s="30"/>
      <c r="KB321" s="30"/>
      <c r="KC321" s="30"/>
      <c r="KD321" s="30"/>
      <c r="KE321" s="30"/>
      <c r="KF321" s="30"/>
      <c r="KG321" s="30"/>
      <c r="KH321" s="30"/>
      <c r="KI321" s="30"/>
      <c r="KJ321" s="30"/>
      <c r="KK321" s="30"/>
      <c r="KL321" s="30"/>
      <c r="KM321" s="30"/>
      <c r="KN321" s="30"/>
      <c r="KO321" s="30"/>
      <c r="KP321" s="30"/>
      <c r="KQ321" s="30"/>
      <c r="KR321" s="30"/>
      <c r="KS321" s="30"/>
      <c r="KT321" s="30"/>
      <c r="KU321" s="30"/>
      <c r="KV321" s="30"/>
      <c r="KW321" s="30"/>
      <c r="KX321" s="30"/>
      <c r="KY321" s="30"/>
      <c r="KZ321" s="30"/>
      <c r="LA321" s="30"/>
      <c r="LB321" s="30"/>
      <c r="LC321" s="30"/>
      <c r="LD321" s="30"/>
      <c r="LE321" s="30"/>
      <c r="LF321" s="30"/>
      <c r="LG321" s="30"/>
      <c r="LH321" s="30"/>
      <c r="LI321" s="30"/>
      <c r="LJ321" s="30"/>
      <c r="LK321" s="30"/>
      <c r="LL321" s="30"/>
      <c r="LM321" s="30"/>
      <c r="LN321" s="30"/>
      <c r="LO321" s="30"/>
      <c r="LP321" s="30"/>
      <c r="LQ321" s="30"/>
      <c r="LR321" s="30"/>
      <c r="LS321" s="30"/>
      <c r="LT321" s="30"/>
      <c r="LU321" s="30"/>
      <c r="LV321" s="30"/>
      <c r="LW321" s="30"/>
      <c r="LX321" s="30"/>
      <c r="LY321" s="30"/>
      <c r="LZ321" s="30"/>
      <c r="MA321" s="30"/>
      <c r="MB321" s="30"/>
      <c r="MC321" s="30"/>
      <c r="MD321" s="30"/>
      <c r="ME321" s="30"/>
      <c r="MF321" s="30"/>
      <c r="MG321" s="30"/>
      <c r="MH321" s="30"/>
      <c r="MI321" s="30"/>
      <c r="MJ321" s="30"/>
      <c r="MK321" s="30"/>
      <c r="ML321" s="30"/>
      <c r="MM321" s="30"/>
      <c r="MN321" s="30"/>
      <c r="MO321" s="30"/>
      <c r="MP321" s="30"/>
      <c r="MQ321" s="30"/>
      <c r="MR321" s="30"/>
      <c r="MS321" s="30"/>
      <c r="MT321" s="30"/>
      <c r="MU321" s="30"/>
      <c r="MV321" s="30"/>
      <c r="MW321" s="30"/>
      <c r="MX321" s="30"/>
      <c r="MY321" s="30"/>
      <c r="MZ321" s="30"/>
      <c r="NA321" s="30"/>
      <c r="NB321" s="30"/>
      <c r="NC321" s="30"/>
      <c r="ND321" s="30"/>
      <c r="NE321" s="30"/>
      <c r="NF321" s="30"/>
      <c r="NG321" s="30"/>
      <c r="NH321" s="30"/>
      <c r="NI321" s="30"/>
      <c r="NJ321" s="30"/>
      <c r="NK321" s="30"/>
      <c r="NL321" s="30"/>
      <c r="NM321" s="30"/>
      <c r="NN321" s="30"/>
      <c r="NO321" s="30"/>
      <c r="NP321" s="30"/>
      <c r="NQ321" s="30"/>
      <c r="NR321" s="30"/>
      <c r="NS321" s="30"/>
      <c r="NT321" s="30"/>
      <c r="NU321" s="30"/>
      <c r="NV321" s="30"/>
      <c r="NW321" s="30"/>
      <c r="NX321" s="30"/>
      <c r="NY321" s="30"/>
      <c r="NZ321" s="30"/>
      <c r="OA321" s="30"/>
      <c r="OB321" s="30"/>
      <c r="OC321" s="30"/>
      <c r="OD321" s="30"/>
      <c r="OE321" s="30"/>
      <c r="OF321" s="30"/>
      <c r="OG321" s="30"/>
      <c r="OH321" s="30"/>
      <c r="OI321" s="30"/>
      <c r="OJ321" s="30"/>
      <c r="OK321" s="30"/>
      <c r="OL321" s="30"/>
      <c r="OM321" s="30"/>
      <c r="ON321" s="30"/>
      <c r="OO321" s="30"/>
      <c r="OP321" s="30"/>
      <c r="OQ321" s="30"/>
      <c r="OR321" s="30"/>
      <c r="OS321" s="30"/>
      <c r="OT321" s="30"/>
      <c r="OU321" s="30"/>
      <c r="OV321" s="30"/>
      <c r="OW321" s="30"/>
      <c r="OX321" s="30"/>
      <c r="OY321" s="30"/>
      <c r="OZ321" s="30"/>
      <c r="PA321" s="30"/>
      <c r="PB321" s="30"/>
      <c r="PC321" s="30"/>
      <c r="PD321" s="30"/>
      <c r="PE321" s="30"/>
      <c r="PF321" s="30"/>
      <c r="PG321" s="30"/>
      <c r="PH321" s="30"/>
      <c r="PI321" s="30"/>
      <c r="PJ321" s="30"/>
      <c r="PK321" s="30"/>
      <c r="PL321" s="30"/>
      <c r="PM321" s="30"/>
      <c r="PN321" s="30"/>
      <c r="PO321" s="30"/>
      <c r="PP321" s="30"/>
      <c r="PQ321" s="30"/>
      <c r="PR321" s="30"/>
      <c r="PS321" s="30"/>
      <c r="PT321" s="30"/>
      <c r="PU321" s="30"/>
      <c r="PV321" s="30"/>
      <c r="PW321" s="30"/>
      <c r="PX321" s="30"/>
      <c r="PY321" s="30"/>
      <c r="PZ321" s="30"/>
      <c r="QA321" s="30"/>
      <c r="QB321" s="30"/>
      <c r="QC321" s="30"/>
      <c r="QD321" s="30"/>
      <c r="QE321" s="30"/>
      <c r="QF321" s="30"/>
      <c r="QG321" s="30"/>
      <c r="QH321" s="30"/>
      <c r="QI321" s="30"/>
      <c r="QJ321" s="30"/>
      <c r="QK321" s="30"/>
      <c r="QL321" s="30"/>
      <c r="QM321" s="30"/>
      <c r="QN321" s="30"/>
      <c r="QO321" s="30"/>
      <c r="QP321" s="30"/>
      <c r="QQ321" s="30"/>
      <c r="QR321" s="30"/>
      <c r="QS321" s="30"/>
      <c r="QT321" s="30"/>
      <c r="QU321" s="30"/>
      <c r="QV321" s="30"/>
      <c r="QW321" s="30"/>
      <c r="QX321" s="30"/>
      <c r="QY321" s="30"/>
      <c r="QZ321" s="30"/>
      <c r="RA321" s="30"/>
      <c r="RB321" s="30"/>
      <c r="RC321" s="30"/>
      <c r="RD321" s="30"/>
      <c r="RE321" s="30"/>
      <c r="RF321" s="30"/>
      <c r="RG321" s="30"/>
      <c r="RH321" s="30"/>
      <c r="RI321" s="30"/>
      <c r="RJ321" s="30"/>
      <c r="RK321" s="30"/>
      <c r="RL321" s="30"/>
      <c r="RM321" s="30"/>
      <c r="RN321" s="30"/>
      <c r="RO321" s="30"/>
      <c r="RP321" s="30"/>
      <c r="RQ321" s="30"/>
      <c r="RR321" s="30"/>
      <c r="RS321" s="30"/>
      <c r="RT321" s="30"/>
      <c r="RU321" s="30"/>
      <c r="RV321" s="30"/>
      <c r="RW321" s="30"/>
      <c r="RX321" s="30"/>
      <c r="RY321" s="30"/>
      <c r="RZ321" s="30"/>
      <c r="SA321" s="30"/>
      <c r="SB321" s="30"/>
      <c r="SC321" s="30"/>
      <c r="SD321" s="30"/>
      <c r="SE321" s="30"/>
      <c r="SF321" s="30"/>
      <c r="SG321" s="30"/>
      <c r="SH321" s="30"/>
      <c r="SI321" s="30"/>
      <c r="SJ321" s="30"/>
      <c r="SK321" s="30"/>
      <c r="SL321" s="30"/>
      <c r="SM321" s="30"/>
      <c r="SN321" s="30"/>
      <c r="SO321" s="30"/>
      <c r="SP321" s="30"/>
      <c r="SQ321" s="30"/>
      <c r="SR321" s="30"/>
      <c r="SS321" s="30"/>
      <c r="ST321" s="30"/>
      <c r="SU321" s="30"/>
      <c r="SV321" s="30"/>
      <c r="SW321" s="30"/>
      <c r="SX321" s="30"/>
      <c r="SY321" s="30"/>
      <c r="SZ321" s="30"/>
      <c r="TA321" s="30"/>
      <c r="TB321" s="30"/>
      <c r="TC321" s="30"/>
      <c r="TD321" s="30"/>
      <c r="TE321" s="30"/>
      <c r="TF321" s="30"/>
      <c r="TG321" s="30"/>
      <c r="TH321" s="30"/>
      <c r="TI321" s="30"/>
      <c r="TJ321" s="30"/>
      <c r="TK321" s="30"/>
      <c r="TL321" s="30"/>
      <c r="TM321" s="30"/>
      <c r="TN321" s="30"/>
      <c r="TO321" s="30"/>
      <c r="TP321" s="30"/>
      <c r="TQ321" s="30"/>
      <c r="TR321" s="30"/>
      <c r="TS321" s="30"/>
      <c r="TT321" s="30"/>
      <c r="TU321" s="30"/>
      <c r="TV321" s="30"/>
      <c r="TW321" s="30"/>
      <c r="TX321" s="30"/>
      <c r="TY321" s="30"/>
      <c r="TZ321" s="30"/>
      <c r="UA321" s="30"/>
      <c r="UB321" s="30"/>
      <c r="UC321" s="30"/>
      <c r="UD321" s="30"/>
      <c r="UE321" s="30"/>
      <c r="UF321" s="30"/>
      <c r="UG321" s="30"/>
      <c r="UH321" s="30"/>
      <c r="UI321" s="30"/>
      <c r="UJ321" s="30"/>
      <c r="UK321" s="30"/>
      <c r="UL321" s="30"/>
      <c r="UM321" s="30"/>
      <c r="UN321" s="30"/>
      <c r="UO321" s="30"/>
      <c r="UP321" s="30"/>
      <c r="UQ321" s="30"/>
      <c r="UR321" s="30"/>
      <c r="US321" s="30"/>
      <c r="UT321" s="30"/>
      <c r="UU321" s="30"/>
      <c r="UV321" s="30"/>
      <c r="UW321" s="30"/>
      <c r="UX321" s="30"/>
      <c r="UY321" s="30"/>
      <c r="UZ321" s="30"/>
      <c r="VA321" s="30"/>
      <c r="VB321" s="30"/>
      <c r="VC321" s="30"/>
      <c r="VD321" s="30"/>
      <c r="VE321" s="30"/>
      <c r="VF321" s="30"/>
      <c r="VG321" s="30"/>
      <c r="VH321" s="30"/>
      <c r="VI321" s="30"/>
      <c r="VJ321" s="30"/>
      <c r="VK321" s="30"/>
      <c r="VL321" s="30"/>
      <c r="VM321" s="30"/>
      <c r="VN321" s="30"/>
      <c r="VO321" s="30"/>
      <c r="VP321" s="30"/>
      <c r="VQ321" s="30"/>
      <c r="VR321" s="30"/>
      <c r="VS321" s="30"/>
      <c r="VT321" s="30"/>
      <c r="VU321" s="30"/>
      <c r="VV321" s="30"/>
      <c r="VW321" s="30"/>
      <c r="VX321" s="30"/>
      <c r="VY321" s="30"/>
      <c r="VZ321" s="30"/>
      <c r="WA321" s="30"/>
      <c r="WB321" s="30"/>
      <c r="WC321" s="30"/>
      <c r="WD321" s="30"/>
      <c r="WE321" s="30"/>
      <c r="WF321" s="30"/>
      <c r="WG321" s="30"/>
      <c r="WH321" s="30"/>
      <c r="WI321" s="30"/>
      <c r="WJ321" s="30"/>
      <c r="WK321" s="30"/>
      <c r="WL321" s="30"/>
      <c r="WM321" s="30"/>
      <c r="WN321" s="30"/>
      <c r="WO321" s="30"/>
      <c r="WP321" s="30"/>
      <c r="WQ321" s="30"/>
      <c r="WR321" s="30"/>
      <c r="WS321" s="30"/>
      <c r="WT321" s="30"/>
      <c r="WU321" s="30"/>
      <c r="WV321" s="30"/>
      <c r="WW321" s="30"/>
      <c r="WX321" s="30"/>
      <c r="WY321" s="30"/>
      <c r="WZ321" s="30"/>
      <c r="XA321" s="30"/>
      <c r="XB321" s="30"/>
      <c r="XC321" s="30"/>
      <c r="XD321" s="30"/>
      <c r="XE321" s="30"/>
      <c r="XF321" s="30"/>
      <c r="XG321" s="30"/>
      <c r="XH321" s="30"/>
      <c r="XI321" s="30"/>
      <c r="XJ321" s="30"/>
      <c r="XK321" s="30"/>
      <c r="XL321" s="30"/>
      <c r="XM321" s="30"/>
      <c r="XN321" s="30"/>
      <c r="XO321" s="30"/>
      <c r="XP321" s="30"/>
      <c r="XQ321" s="30"/>
      <c r="XR321" s="30"/>
      <c r="XS321" s="30"/>
      <c r="XT321" s="30"/>
      <c r="XU321" s="30"/>
      <c r="XV321" s="30"/>
      <c r="XW321" s="30"/>
      <c r="XX321" s="30"/>
      <c r="XY321" s="30"/>
      <c r="XZ321" s="30"/>
      <c r="YA321" s="30"/>
      <c r="YB321" s="30"/>
      <c r="YC321" s="30"/>
      <c r="YD321" s="30"/>
      <c r="YE321" s="30"/>
      <c r="YF321" s="30"/>
      <c r="YG321" s="30"/>
      <c r="YH321" s="30"/>
      <c r="YI321" s="30"/>
      <c r="YJ321" s="30"/>
      <c r="YK321" s="30"/>
      <c r="YL321" s="30"/>
      <c r="YM321" s="30"/>
      <c r="YN321" s="30"/>
      <c r="YO321" s="30"/>
      <c r="YP321" s="30"/>
      <c r="YQ321" s="30"/>
      <c r="YR321" s="30"/>
      <c r="YS321" s="30"/>
      <c r="YT321" s="30"/>
      <c r="YU321" s="30"/>
      <c r="YV321" s="30"/>
      <c r="YW321" s="30"/>
      <c r="YX321" s="30"/>
      <c r="YY321" s="30"/>
      <c r="YZ321" s="30"/>
      <c r="ZA321" s="30"/>
      <c r="ZB321" s="30"/>
      <c r="ZC321" s="30"/>
      <c r="ZD321" s="30"/>
      <c r="ZE321" s="30"/>
      <c r="ZF321" s="30"/>
      <c r="ZG321" s="30"/>
      <c r="ZH321" s="30"/>
      <c r="ZI321" s="30"/>
      <c r="ZJ321" s="30"/>
      <c r="ZK321" s="30"/>
      <c r="ZL321" s="30"/>
      <c r="ZM321" s="30"/>
      <c r="ZN321" s="30"/>
      <c r="ZO321" s="30"/>
      <c r="ZP321" s="30"/>
      <c r="ZQ321" s="30"/>
      <c r="ZR321" s="30"/>
      <c r="ZS321" s="30"/>
      <c r="ZT321" s="30"/>
      <c r="ZU321" s="30"/>
      <c r="ZV321" s="30"/>
      <c r="ZW321" s="30"/>
      <c r="ZX321" s="30"/>
      <c r="ZY321" s="30"/>
      <c r="ZZ321" s="30"/>
      <c r="AAA321" s="30"/>
      <c r="AAB321" s="30"/>
      <c r="AAC321" s="30"/>
      <c r="AAD321" s="30"/>
      <c r="AAE321" s="30"/>
      <c r="AAF321" s="30"/>
      <c r="AAG321" s="30"/>
      <c r="AAH321" s="30"/>
      <c r="AAI321" s="30"/>
      <c r="AAJ321" s="30"/>
      <c r="AAK321" s="30"/>
      <c r="AAL321" s="30"/>
      <c r="AAM321" s="30"/>
      <c r="AAN321" s="30"/>
      <c r="AAO321" s="30"/>
      <c r="AAP321" s="30"/>
      <c r="AAQ321" s="30"/>
      <c r="AAR321" s="30"/>
      <c r="AAS321" s="30"/>
      <c r="AAT321" s="30"/>
      <c r="AAU321" s="30"/>
      <c r="AAV321" s="30"/>
      <c r="AAW321" s="30"/>
      <c r="AAX321" s="30"/>
      <c r="AAY321" s="30"/>
      <c r="AAZ321" s="30"/>
      <c r="ABA321" s="30"/>
      <c r="ABB321" s="30"/>
      <c r="ABC321" s="30"/>
      <c r="ABD321" s="30"/>
      <c r="ABE321" s="30"/>
      <c r="ABF321" s="30"/>
      <c r="ABG321" s="30"/>
      <c r="ABH321" s="30"/>
      <c r="ABI321" s="30"/>
      <c r="ABJ321" s="30"/>
      <c r="ABK321" s="30"/>
      <c r="ABL321" s="30"/>
      <c r="ABM321" s="30"/>
      <c r="ABN321" s="30"/>
      <c r="ABO321" s="30"/>
      <c r="ABP321" s="30"/>
      <c r="ABQ321" s="30"/>
      <c r="ABR321" s="30"/>
      <c r="ABS321" s="30"/>
      <c r="ABT321" s="30"/>
      <c r="ABU321" s="30"/>
      <c r="ABV321" s="30"/>
      <c r="ABW321" s="30"/>
      <c r="ABX321" s="30"/>
      <c r="ABY321" s="30"/>
      <c r="ABZ321" s="30"/>
      <c r="ACA321" s="30"/>
      <c r="ACB321" s="30"/>
      <c r="ACC321" s="30"/>
      <c r="ACD321" s="30"/>
      <c r="ACE321" s="30"/>
      <c r="ACF321" s="30"/>
      <c r="ACG321" s="30"/>
      <c r="ACH321" s="30"/>
      <c r="ACI321" s="30"/>
      <c r="ACJ321" s="30"/>
      <c r="ACK321" s="30"/>
      <c r="ACL321" s="30"/>
      <c r="ACM321" s="30"/>
      <c r="ACN321" s="30"/>
      <c r="ACO321" s="30"/>
      <c r="ACP321" s="30"/>
      <c r="ACQ321" s="30"/>
      <c r="ACR321" s="30"/>
      <c r="ACS321" s="30"/>
      <c r="ACT321" s="30"/>
      <c r="ACU321" s="30"/>
      <c r="ACV321" s="30"/>
      <c r="ACW321" s="30"/>
      <c r="ACX321" s="30"/>
      <c r="ACY321" s="30"/>
      <c r="ACZ321" s="30"/>
      <c r="ADA321" s="30"/>
      <c r="ADB321" s="30"/>
      <c r="ADC321" s="30"/>
      <c r="ADD321" s="30"/>
      <c r="ADE321" s="30"/>
      <c r="ADF321" s="30"/>
      <c r="ADG321" s="30"/>
      <c r="ADH321" s="30"/>
      <c r="ADI321" s="30"/>
      <c r="ADJ321" s="30"/>
      <c r="ADK321" s="30"/>
      <c r="ADL321" s="30"/>
      <c r="ADM321" s="30"/>
      <c r="ADN321" s="30"/>
      <c r="ADO321" s="30"/>
      <c r="ADP321" s="30"/>
      <c r="ADQ321" s="30"/>
      <c r="ADR321" s="30"/>
      <c r="ADS321" s="30"/>
      <c r="ADT321" s="30"/>
      <c r="ADU321" s="30"/>
      <c r="ADV321" s="30"/>
      <c r="ADW321" s="30"/>
      <c r="ADX321" s="30"/>
      <c r="ADY321" s="30"/>
      <c r="ADZ321" s="30"/>
      <c r="AEA321" s="30"/>
      <c r="AEB321" s="30"/>
      <c r="AEC321" s="30"/>
      <c r="AED321" s="30"/>
      <c r="AEE321" s="30"/>
      <c r="AEF321" s="30"/>
      <c r="AEG321" s="30"/>
      <c r="AEH321" s="30"/>
      <c r="AEI321" s="30"/>
      <c r="AEJ321" s="30"/>
      <c r="AEK321" s="30"/>
      <c r="AEL321" s="30"/>
      <c r="AEM321" s="30"/>
      <c r="AEN321" s="30"/>
      <c r="AEO321" s="30"/>
      <c r="AEP321" s="30"/>
      <c r="AEQ321" s="30"/>
      <c r="AER321" s="30"/>
      <c r="AES321" s="30"/>
      <c r="AET321" s="30"/>
      <c r="AEU321" s="30"/>
      <c r="AEV321" s="30"/>
      <c r="AEW321" s="30"/>
      <c r="AEX321" s="30"/>
      <c r="AEY321" s="30"/>
      <c r="AEZ321" s="30"/>
      <c r="AFA321" s="30"/>
      <c r="AFB321" s="30"/>
      <c r="AFC321" s="30"/>
      <c r="AFD321" s="30"/>
      <c r="AFE321" s="30"/>
      <c r="AFF321" s="30"/>
      <c r="AFG321" s="30"/>
      <c r="AFH321" s="30"/>
      <c r="AFI321" s="30"/>
      <c r="AFJ321" s="30"/>
      <c r="AFK321" s="30"/>
      <c r="AFL321" s="30"/>
      <c r="AFM321" s="30"/>
      <c r="AFN321" s="30"/>
      <c r="AFO321" s="30"/>
      <c r="AFP321" s="30"/>
      <c r="AFQ321" s="30"/>
      <c r="AFR321" s="30"/>
      <c r="AFS321" s="30"/>
      <c r="AFT321" s="30"/>
      <c r="AFU321" s="30"/>
      <c r="AFV321" s="30"/>
      <c r="AFW321" s="30"/>
      <c r="AFX321" s="30"/>
      <c r="AFY321" s="30"/>
      <c r="AFZ321" s="30"/>
      <c r="AGA321" s="30"/>
      <c r="AGB321" s="30"/>
      <c r="AGC321" s="30"/>
      <c r="AGD321" s="30"/>
      <c r="AGE321" s="30"/>
      <c r="AGF321" s="30"/>
      <c r="AGG321" s="30"/>
      <c r="AGH321" s="30"/>
      <c r="AGI321" s="30"/>
      <c r="AGJ321" s="30"/>
      <c r="AGK321" s="30"/>
      <c r="AGL321" s="30"/>
      <c r="AGM321" s="30"/>
      <c r="AGN321" s="30"/>
      <c r="AGO321" s="30"/>
      <c r="AGP321" s="30"/>
      <c r="AGQ321" s="30"/>
      <c r="AGR321" s="30"/>
      <c r="AGS321" s="30"/>
      <c r="AGT321" s="30"/>
      <c r="AGU321" s="30"/>
      <c r="AGV321" s="30"/>
      <c r="AGW321" s="30"/>
      <c r="AGX321" s="30"/>
      <c r="AGY321" s="30"/>
      <c r="AGZ321" s="30"/>
      <c r="AHA321" s="30"/>
      <c r="AHB321" s="30"/>
      <c r="AHC321" s="30"/>
      <c r="AHD321" s="30"/>
      <c r="AHE321" s="30"/>
      <c r="AHF321" s="30"/>
      <c r="AHG321" s="30"/>
      <c r="AHH321" s="30"/>
      <c r="AHI321" s="30"/>
      <c r="AHJ321" s="30"/>
      <c r="AHK321" s="30"/>
      <c r="AHL321" s="30"/>
      <c r="AHM321" s="30"/>
      <c r="AHN321" s="30"/>
      <c r="AHO321" s="30"/>
      <c r="AHP321" s="30"/>
      <c r="AHQ321" s="30"/>
      <c r="AHR321" s="30"/>
      <c r="AHS321" s="30"/>
      <c r="AHT321" s="30"/>
      <c r="AHU321" s="30"/>
      <c r="AHV321" s="30"/>
      <c r="AHW321" s="30"/>
      <c r="AHX321" s="30"/>
      <c r="AHY321" s="30"/>
      <c r="AHZ321" s="30"/>
      <c r="AIA321" s="30"/>
      <c r="AIB321" s="30"/>
      <c r="AIC321" s="30"/>
      <c r="AID321" s="30"/>
      <c r="AIE321" s="30"/>
      <c r="AIF321" s="30"/>
      <c r="AIG321" s="30"/>
      <c r="AIH321" s="30"/>
      <c r="AII321" s="30"/>
      <c r="AIJ321" s="30"/>
      <c r="AIK321" s="30"/>
      <c r="AIL321" s="30"/>
      <c r="AIM321" s="30"/>
      <c r="AIN321" s="30"/>
      <c r="AIO321" s="30"/>
      <c r="AIP321" s="30"/>
      <c r="AIQ321" s="30"/>
      <c r="AIR321" s="30"/>
      <c r="AIS321" s="30"/>
      <c r="AIT321" s="30"/>
      <c r="AIU321" s="30"/>
      <c r="AIV321" s="30"/>
      <c r="AIW321" s="30"/>
      <c r="AIX321" s="30"/>
      <c r="AIY321" s="30"/>
      <c r="AIZ321" s="30"/>
      <c r="AJA321" s="30"/>
      <c r="AJB321" s="30"/>
      <c r="AJC321" s="30"/>
      <c r="AJD321" s="30"/>
      <c r="AJE321" s="30"/>
      <c r="AJF321" s="30"/>
      <c r="AJG321" s="30"/>
      <c r="AJH321" s="30"/>
      <c r="AJI321" s="30"/>
      <c r="AJJ321" s="30"/>
      <c r="AJK321" s="30"/>
      <c r="AJL321" s="30"/>
      <c r="AJM321" s="30"/>
      <c r="AJN321" s="30"/>
      <c r="AJO321" s="30"/>
      <c r="AJP321" s="30"/>
      <c r="AJQ321" s="30"/>
      <c r="AJR321" s="30"/>
      <c r="AJS321" s="30"/>
      <c r="AJT321" s="30"/>
      <c r="AJU321" s="30"/>
      <c r="AJV321" s="30"/>
      <c r="AJW321" s="30"/>
      <c r="AJX321" s="30"/>
      <c r="AJY321" s="30"/>
      <c r="AJZ321" s="30"/>
      <c r="AKA321" s="30"/>
      <c r="AKB321" s="30"/>
      <c r="AKC321" s="30"/>
      <c r="AKD321" s="30"/>
      <c r="AKE321" s="30"/>
      <c r="AKF321" s="30"/>
      <c r="AKG321" s="30"/>
      <c r="AKH321" s="30"/>
      <c r="AKI321" s="30"/>
      <c r="AKJ321" s="30"/>
      <c r="AKK321" s="30"/>
      <c r="AKL321" s="30"/>
      <c r="AKM321" s="30"/>
      <c r="AKN321" s="30"/>
      <c r="AKO321" s="30"/>
      <c r="AKP321" s="30"/>
      <c r="AKQ321" s="30"/>
      <c r="AKR321" s="30"/>
      <c r="AKS321" s="30"/>
      <c r="AKT321" s="30"/>
      <c r="AKU321" s="30"/>
      <c r="AKV321" s="30"/>
      <c r="AKW321" s="30"/>
      <c r="AKX321" s="30"/>
      <c r="AKY321" s="30"/>
      <c r="AKZ321" s="30"/>
      <c r="ALA321" s="30"/>
      <c r="ALB321" s="30"/>
      <c r="ALC321" s="30"/>
      <c r="ALD321" s="30"/>
      <c r="ALE321" s="30"/>
      <c r="ALF321" s="30"/>
      <c r="ALG321" s="30"/>
      <c r="ALH321" s="30"/>
      <c r="ALI321" s="30"/>
      <c r="ALJ321" s="30"/>
      <c r="ALK321" s="30"/>
      <c r="ALL321" s="30"/>
    </row>
    <row r="322" spans="1:1000" s="23" customFormat="1" ht="17.25" customHeight="1">
      <c r="A322" s="69"/>
      <c r="B322" s="95" t="d">
        <v>2026-01-30</v>
      </c>
      <c r="C322" s="100" t="s">
        <v>899</v>
      </c>
      <c r="D322" s="100" t="s">
        <v>40</v>
      </c>
      <c r="E322" s="100" t="s">
        <v>41</v>
      </c>
      <c r="F322" s="101" t="s">
        <v>61</v>
      </c>
      <c r="G322" s="102" t="s">
        <v>900</v>
      </c>
      <c r="H322" s="102">
        <v>43</v>
      </c>
      <c r="I322" s="102" t="s">
        <v>901</v>
      </c>
      <c r="J322" s="100" t="s">
        <v>902</v>
      </c>
      <c r="K322" s="32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</row>
    <row r="323" spans="1:1000" s="23" customFormat="1" ht="17.25" customHeight="1">
      <c r="A323" s="69"/>
      <c r="B323" s="80" t="d">
        <v>2026-01-30</v>
      </c>
      <c r="C323" s="81" t="s">
        <v>1935</v>
      </c>
      <c r="D323" s="81" t="s">
        <v>18</v>
      </c>
      <c r="E323" s="81" t="s">
        <v>42</v>
      </c>
      <c r="F323" s="82" t="s">
        <v>1936</v>
      </c>
      <c r="G323" s="83" t="s">
        <v>1937</v>
      </c>
      <c r="H323" s="83" t="s">
        <v>125</v>
      </c>
      <c r="I323" s="83" t="s">
        <v>1938</v>
      </c>
      <c r="J323" s="81" t="s">
        <v>1934</v>
      </c>
      <c r="K323" s="3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  <c r="AZ323" s="13"/>
      <c r="BA323" s="13"/>
      <c r="BB323" s="13"/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3"/>
      <c r="BN323" s="13"/>
      <c r="BO323" s="13"/>
      <c r="BP323" s="13"/>
      <c r="BQ323" s="13"/>
      <c r="BR323" s="13"/>
      <c r="BS323" s="13"/>
      <c r="BT323" s="13"/>
      <c r="BU323" s="13"/>
      <c r="BV323" s="13"/>
      <c r="BW323" s="13"/>
      <c r="BX323" s="13"/>
      <c r="BY323" s="13"/>
      <c r="BZ323" s="13"/>
      <c r="CA323" s="13"/>
      <c r="CB323" s="13"/>
      <c r="CC323" s="13"/>
      <c r="CD323" s="13"/>
      <c r="CE323" s="13"/>
      <c r="CF323" s="13"/>
      <c r="CG323" s="13"/>
      <c r="CH323" s="13"/>
      <c r="CI323" s="13"/>
      <c r="CJ323" s="13"/>
      <c r="CK323" s="13"/>
      <c r="CL323" s="13"/>
      <c r="CM323" s="13"/>
      <c r="CN323" s="13"/>
      <c r="CO323" s="13"/>
      <c r="CP323" s="13"/>
      <c r="CQ323" s="13"/>
      <c r="CR323" s="13"/>
      <c r="CS323" s="13"/>
      <c r="CT323" s="13"/>
      <c r="CU323" s="13"/>
      <c r="CV323" s="13"/>
      <c r="CW323" s="13"/>
      <c r="CX323" s="13"/>
      <c r="CY323" s="13"/>
      <c r="CZ323" s="13"/>
      <c r="DA323" s="13"/>
      <c r="DB323" s="13"/>
      <c r="DC323" s="13"/>
      <c r="DD323" s="13"/>
      <c r="DE323" s="13"/>
      <c r="DF323" s="13"/>
      <c r="DG323" s="13"/>
      <c r="DH323" s="13"/>
      <c r="DI323" s="13"/>
      <c r="DJ323" s="13"/>
      <c r="DK323" s="13"/>
      <c r="DL323" s="13"/>
      <c r="DM323" s="13"/>
      <c r="DN323" s="13"/>
      <c r="DO323" s="13"/>
      <c r="DP323" s="13"/>
      <c r="DQ323" s="13"/>
      <c r="DR323" s="13"/>
      <c r="DS323" s="13"/>
      <c r="DT323" s="13"/>
      <c r="DU323" s="13"/>
      <c r="DV323" s="13"/>
      <c r="DW323" s="13"/>
      <c r="DX323" s="13"/>
      <c r="DY323" s="13"/>
      <c r="DZ323" s="13"/>
      <c r="EA323" s="13"/>
      <c r="EB323" s="13"/>
      <c r="EC323" s="13"/>
      <c r="ED323" s="13"/>
      <c r="EE323" s="13"/>
      <c r="EF323" s="13"/>
      <c r="EG323" s="13"/>
      <c r="EH323" s="13"/>
      <c r="EI323" s="13"/>
      <c r="EJ323" s="13"/>
      <c r="EK323" s="13"/>
      <c r="EL323" s="13"/>
      <c r="EM323" s="13"/>
      <c r="EN323" s="13"/>
      <c r="EO323" s="13"/>
      <c r="EP323" s="13"/>
      <c r="EQ323" s="13"/>
      <c r="ER323" s="13"/>
      <c r="ES323" s="13"/>
      <c r="ET323" s="13"/>
      <c r="EU323" s="13"/>
      <c r="EV323" s="13"/>
      <c r="EW323" s="13"/>
      <c r="EX323" s="13"/>
      <c r="EY323" s="13"/>
      <c r="EZ323" s="13"/>
      <c r="FA323" s="13"/>
      <c r="FB323" s="13"/>
      <c r="FC323" s="13"/>
      <c r="FD323" s="13"/>
      <c r="FE323" s="13"/>
      <c r="FF323" s="13"/>
      <c r="FG323" s="13"/>
      <c r="FH323" s="13"/>
      <c r="FI323" s="13"/>
      <c r="FJ323" s="13"/>
      <c r="FK323" s="13"/>
      <c r="FL323" s="13"/>
      <c r="FM323" s="13"/>
      <c r="FN323" s="13"/>
      <c r="FO323" s="13"/>
      <c r="FP323" s="13"/>
      <c r="FQ323" s="13"/>
      <c r="FR323" s="13"/>
      <c r="FS323" s="13"/>
      <c r="FT323" s="13"/>
      <c r="FU323" s="13"/>
      <c r="FV323" s="13"/>
      <c r="FW323" s="13"/>
      <c r="FX323" s="13"/>
      <c r="FY323" s="13"/>
      <c r="FZ323" s="13"/>
      <c r="GA323" s="13"/>
      <c r="GB323" s="13"/>
      <c r="GC323" s="13"/>
      <c r="GD323" s="13"/>
      <c r="GE323" s="13"/>
      <c r="GF323" s="13"/>
      <c r="GG323" s="13"/>
      <c r="GH323" s="13"/>
      <c r="GI323" s="13"/>
      <c r="GJ323" s="13"/>
      <c r="GK323" s="13"/>
      <c r="GL323" s="13"/>
      <c r="GM323" s="13"/>
      <c r="GN323" s="13"/>
      <c r="GO323" s="13"/>
      <c r="GP323" s="13"/>
      <c r="GQ323" s="13"/>
      <c r="GR323" s="13"/>
      <c r="GS323" s="13"/>
      <c r="GT323" s="13"/>
      <c r="GU323" s="13"/>
      <c r="GV323" s="13"/>
      <c r="GW323" s="13"/>
      <c r="GX323" s="13"/>
      <c r="GY323" s="13"/>
      <c r="GZ323" s="13"/>
      <c r="HA323" s="13"/>
      <c r="HB323" s="13"/>
      <c r="HC323" s="13"/>
      <c r="HD323" s="13"/>
      <c r="HE323" s="13"/>
      <c r="HF323" s="13"/>
      <c r="HG323" s="13"/>
      <c r="HH323" s="13"/>
      <c r="HI323" s="13"/>
      <c r="HJ323" s="13"/>
      <c r="HK323" s="13"/>
      <c r="HL323" s="13"/>
      <c r="HM323" s="13"/>
      <c r="HN323" s="13"/>
      <c r="HO323" s="13"/>
      <c r="HP323" s="13"/>
      <c r="HQ323" s="13"/>
      <c r="HR323" s="13"/>
      <c r="HS323" s="13"/>
      <c r="HT323" s="13"/>
      <c r="HU323" s="13"/>
      <c r="HV323" s="13"/>
      <c r="HW323" s="13"/>
      <c r="HX323" s="13"/>
      <c r="HY323" s="22"/>
      <c r="HZ323" s="22"/>
      <c r="IA323" s="22"/>
      <c r="IB323" s="22"/>
      <c r="IC323" s="22"/>
      <c r="ID323" s="22"/>
      <c r="IE323" s="22"/>
      <c r="IF323" s="22"/>
      <c r="IG323" s="22"/>
      <c r="IH323" s="22"/>
      <c r="II323" s="22"/>
      <c r="IJ323" s="22"/>
      <c r="IK323" s="22"/>
      <c r="IL323" s="22"/>
      <c r="IM323" s="22"/>
      <c r="IN323" s="22"/>
      <c r="IO323" s="22"/>
      <c r="IP323" s="22"/>
      <c r="IQ323" s="22"/>
      <c r="IR323" s="22"/>
      <c r="IS323" s="22"/>
      <c r="IT323" s="22"/>
      <c r="IU323" s="22"/>
      <c r="IV323" s="22"/>
      <c r="IW323" s="22"/>
      <c r="IX323" s="22"/>
      <c r="IY323" s="22"/>
      <c r="IZ323" s="22"/>
      <c r="JA323" s="22"/>
      <c r="JB323" s="22"/>
      <c r="JC323" s="22"/>
      <c r="JD323" s="22"/>
      <c r="JE323" s="22"/>
      <c r="JF323" s="22"/>
      <c r="JG323" s="22"/>
      <c r="JH323" s="22"/>
      <c r="JI323" s="22"/>
      <c r="JJ323" s="22"/>
      <c r="JK323" s="22"/>
      <c r="JL323" s="22"/>
      <c r="JM323" s="22"/>
      <c r="JN323" s="22"/>
      <c r="JO323" s="22"/>
      <c r="JP323" s="22"/>
      <c r="JQ323" s="22"/>
      <c r="JR323" s="22"/>
      <c r="JS323" s="22"/>
      <c r="JT323" s="22"/>
      <c r="JU323" s="22"/>
      <c r="JV323" s="22"/>
      <c r="JW323" s="22"/>
      <c r="JX323" s="22"/>
      <c r="JY323" s="22"/>
      <c r="JZ323" s="22"/>
      <c r="KA323" s="22"/>
      <c r="KB323" s="22"/>
      <c r="KC323" s="22"/>
      <c r="KD323" s="22"/>
      <c r="KE323" s="22"/>
      <c r="KF323" s="22"/>
      <c r="KG323" s="22"/>
      <c r="KH323" s="22"/>
      <c r="KI323" s="22"/>
      <c r="KJ323" s="22"/>
      <c r="KK323" s="22"/>
      <c r="KL323" s="22"/>
      <c r="KM323" s="22"/>
      <c r="KN323" s="22"/>
      <c r="KO323" s="22"/>
      <c r="KP323" s="22"/>
      <c r="KQ323" s="22"/>
      <c r="KR323" s="22"/>
      <c r="KS323" s="22"/>
      <c r="KT323" s="22"/>
      <c r="KU323" s="22"/>
      <c r="KV323" s="22"/>
      <c r="KW323" s="22"/>
      <c r="KX323" s="22"/>
      <c r="KY323" s="22"/>
      <c r="KZ323" s="22"/>
      <c r="LA323" s="22"/>
      <c r="LB323" s="22"/>
      <c r="LC323" s="22"/>
      <c r="LD323" s="22"/>
      <c r="LE323" s="22"/>
      <c r="LF323" s="22"/>
      <c r="LG323" s="22"/>
      <c r="LH323" s="22"/>
      <c r="LI323" s="22"/>
      <c r="LJ323" s="22"/>
      <c r="LK323" s="22"/>
      <c r="LL323" s="22"/>
      <c r="LM323" s="22"/>
      <c r="LN323" s="22"/>
      <c r="LO323" s="22"/>
      <c r="LP323" s="22"/>
      <c r="LQ323" s="22"/>
      <c r="LR323" s="22"/>
      <c r="LS323" s="22"/>
      <c r="LT323" s="22"/>
      <c r="LU323" s="22"/>
      <c r="LV323" s="22"/>
      <c r="LW323" s="22"/>
      <c r="LX323" s="22"/>
      <c r="LY323" s="22"/>
      <c r="LZ323" s="22"/>
      <c r="MA323" s="22"/>
      <c r="MB323" s="22"/>
      <c r="MC323" s="22"/>
      <c r="MD323" s="22"/>
      <c r="ME323" s="22"/>
      <c r="MF323" s="22"/>
      <c r="MG323" s="22"/>
      <c r="MH323" s="22"/>
      <c r="MI323" s="22"/>
      <c r="MJ323" s="22"/>
      <c r="MK323" s="22"/>
      <c r="ML323" s="22"/>
      <c r="MM323" s="22"/>
      <c r="MN323" s="22"/>
      <c r="MO323" s="22"/>
      <c r="MP323" s="22"/>
      <c r="MQ323" s="22"/>
      <c r="MR323" s="22"/>
      <c r="MS323" s="22"/>
      <c r="MT323" s="22"/>
      <c r="MU323" s="22"/>
      <c r="MV323" s="22"/>
      <c r="MW323" s="22"/>
      <c r="MX323" s="22"/>
      <c r="MY323" s="22"/>
      <c r="MZ323" s="22"/>
      <c r="NA323" s="22"/>
      <c r="NB323" s="22"/>
      <c r="NC323" s="22"/>
      <c r="ND323" s="22"/>
      <c r="NE323" s="22"/>
      <c r="NF323" s="22"/>
      <c r="NG323" s="22"/>
      <c r="NH323" s="22"/>
      <c r="NI323" s="22"/>
      <c r="NJ323" s="22"/>
      <c r="NK323" s="22"/>
      <c r="NL323" s="22"/>
      <c r="NM323" s="22"/>
      <c r="NN323" s="22"/>
      <c r="NO323" s="22"/>
      <c r="NP323" s="22"/>
      <c r="NQ323" s="22"/>
      <c r="NR323" s="22"/>
      <c r="NS323" s="22"/>
      <c r="NT323" s="22"/>
      <c r="NU323" s="22"/>
      <c r="NV323" s="22"/>
      <c r="NW323" s="22"/>
      <c r="NX323" s="22"/>
      <c r="NY323" s="22"/>
      <c r="NZ323" s="22"/>
      <c r="OA323" s="22"/>
      <c r="OB323" s="22"/>
      <c r="OC323" s="22"/>
      <c r="OD323" s="22"/>
      <c r="OE323" s="22"/>
      <c r="OF323" s="22"/>
      <c r="OG323" s="22"/>
      <c r="OH323" s="22"/>
      <c r="OI323" s="22"/>
      <c r="OJ323" s="22"/>
      <c r="OK323" s="22"/>
      <c r="OL323" s="22"/>
      <c r="OM323" s="22"/>
      <c r="ON323" s="22"/>
      <c r="OO323" s="22"/>
      <c r="OP323" s="22"/>
      <c r="OQ323" s="22"/>
      <c r="OR323" s="22"/>
      <c r="OS323" s="22"/>
      <c r="OT323" s="22"/>
      <c r="OU323" s="22"/>
      <c r="OV323" s="22"/>
      <c r="OW323" s="22"/>
      <c r="OX323" s="22"/>
      <c r="OY323" s="22"/>
      <c r="OZ323" s="22"/>
      <c r="PA323" s="22"/>
      <c r="PB323" s="22"/>
      <c r="PC323" s="22"/>
      <c r="PD323" s="22"/>
      <c r="PE323" s="22"/>
      <c r="PF323" s="22"/>
      <c r="PG323" s="22"/>
      <c r="PH323" s="22"/>
      <c r="PI323" s="22"/>
      <c r="PJ323" s="22"/>
      <c r="PK323" s="22"/>
      <c r="PL323" s="22"/>
      <c r="PM323" s="22"/>
      <c r="PN323" s="22"/>
      <c r="PO323" s="22"/>
      <c r="PP323" s="22"/>
      <c r="PQ323" s="22"/>
      <c r="PR323" s="22"/>
      <c r="PS323" s="22"/>
      <c r="PT323" s="22"/>
      <c r="PU323" s="22"/>
      <c r="PV323" s="22"/>
      <c r="PW323" s="22"/>
      <c r="PX323" s="22"/>
      <c r="PY323" s="22"/>
      <c r="PZ323" s="22"/>
      <c r="QA323" s="22"/>
      <c r="QB323" s="22"/>
      <c r="QC323" s="22"/>
      <c r="QD323" s="22"/>
      <c r="QE323" s="22"/>
      <c r="QF323" s="22"/>
      <c r="QG323" s="22"/>
      <c r="QH323" s="22"/>
      <c r="QI323" s="22"/>
      <c r="QJ323" s="22"/>
      <c r="QK323" s="22"/>
      <c r="QL323" s="22"/>
      <c r="QM323" s="22"/>
      <c r="QN323" s="22"/>
      <c r="QO323" s="22"/>
      <c r="QP323" s="22"/>
      <c r="QQ323" s="22"/>
      <c r="QR323" s="22"/>
      <c r="QS323" s="22"/>
      <c r="QT323" s="22"/>
      <c r="QU323" s="22"/>
      <c r="QV323" s="22"/>
      <c r="QW323" s="22"/>
      <c r="QX323" s="22"/>
      <c r="QY323" s="22"/>
      <c r="QZ323" s="22"/>
      <c r="RA323" s="22"/>
      <c r="RB323" s="22"/>
      <c r="RC323" s="22"/>
      <c r="RD323" s="22"/>
      <c r="RE323" s="22"/>
      <c r="RF323" s="22"/>
      <c r="RG323" s="22"/>
      <c r="RH323" s="22"/>
      <c r="RI323" s="22"/>
      <c r="RJ323" s="22"/>
      <c r="RK323" s="22"/>
      <c r="RL323" s="22"/>
      <c r="RM323" s="22"/>
      <c r="RN323" s="22"/>
      <c r="RO323" s="22"/>
      <c r="RP323" s="22"/>
      <c r="RQ323" s="22"/>
      <c r="RR323" s="22"/>
      <c r="RS323" s="22"/>
      <c r="RT323" s="22"/>
      <c r="RU323" s="22"/>
      <c r="RV323" s="22"/>
      <c r="RW323" s="22"/>
      <c r="RX323" s="22"/>
      <c r="RY323" s="22"/>
      <c r="RZ323" s="22"/>
      <c r="SA323" s="22"/>
      <c r="SB323" s="22"/>
      <c r="SC323" s="22"/>
      <c r="SD323" s="22"/>
      <c r="SE323" s="22"/>
      <c r="SF323" s="22"/>
      <c r="SG323" s="22"/>
      <c r="SH323" s="22"/>
      <c r="SI323" s="22"/>
      <c r="SJ323" s="22"/>
      <c r="SK323" s="22"/>
      <c r="SL323" s="22"/>
      <c r="SM323" s="22"/>
      <c r="SN323" s="22"/>
      <c r="SO323" s="22"/>
      <c r="SP323" s="22"/>
      <c r="SQ323" s="22"/>
      <c r="SR323" s="22"/>
      <c r="SS323" s="22"/>
      <c r="ST323" s="22"/>
      <c r="SU323" s="22"/>
      <c r="SV323" s="22"/>
      <c r="SW323" s="22"/>
      <c r="SX323" s="22"/>
      <c r="SY323" s="22"/>
      <c r="SZ323" s="22"/>
      <c r="TA323" s="22"/>
      <c r="TB323" s="22"/>
      <c r="TC323" s="22"/>
      <c r="TD323" s="22"/>
      <c r="TE323" s="22"/>
      <c r="TF323" s="22"/>
      <c r="TG323" s="22"/>
      <c r="TH323" s="22"/>
      <c r="TI323" s="22"/>
      <c r="TJ323" s="22"/>
      <c r="TK323" s="22"/>
      <c r="TL323" s="22"/>
      <c r="TM323" s="22"/>
      <c r="TN323" s="22"/>
      <c r="TO323" s="22"/>
      <c r="TP323" s="22"/>
      <c r="TQ323" s="22"/>
      <c r="TR323" s="22"/>
      <c r="TS323" s="22"/>
      <c r="TT323" s="22"/>
      <c r="TU323" s="22"/>
      <c r="TV323" s="22"/>
      <c r="TW323" s="22"/>
      <c r="TX323" s="22"/>
      <c r="TY323" s="22"/>
      <c r="TZ323" s="22"/>
      <c r="UA323" s="22"/>
      <c r="UB323" s="22"/>
      <c r="UC323" s="22"/>
      <c r="UD323" s="22"/>
      <c r="UE323" s="22"/>
      <c r="UF323" s="22"/>
      <c r="UG323" s="22"/>
      <c r="UH323" s="22"/>
      <c r="UI323" s="22"/>
      <c r="UJ323" s="22"/>
      <c r="UK323" s="22"/>
      <c r="UL323" s="22"/>
      <c r="UM323" s="22"/>
      <c r="UN323" s="22"/>
      <c r="UO323" s="22"/>
      <c r="UP323" s="22"/>
      <c r="UQ323" s="22"/>
      <c r="UR323" s="22"/>
      <c r="US323" s="22"/>
      <c r="UT323" s="22"/>
      <c r="UU323" s="22"/>
      <c r="UV323" s="22"/>
      <c r="UW323" s="22"/>
      <c r="UX323" s="22"/>
      <c r="UY323" s="22"/>
      <c r="UZ323" s="22"/>
      <c r="VA323" s="22"/>
      <c r="VB323" s="22"/>
      <c r="VC323" s="22"/>
      <c r="VD323" s="22"/>
      <c r="VE323" s="22"/>
      <c r="VF323" s="22"/>
      <c r="VG323" s="22"/>
      <c r="VH323" s="22"/>
      <c r="VI323" s="22"/>
      <c r="VJ323" s="22"/>
      <c r="VK323" s="22"/>
      <c r="VL323" s="22"/>
      <c r="VM323" s="22"/>
      <c r="VN323" s="22"/>
      <c r="VO323" s="22"/>
      <c r="VP323" s="22"/>
      <c r="VQ323" s="22"/>
      <c r="VR323" s="22"/>
      <c r="VS323" s="22"/>
      <c r="VT323" s="22"/>
      <c r="VU323" s="22"/>
      <c r="VV323" s="22"/>
      <c r="VW323" s="22"/>
      <c r="VX323" s="22"/>
      <c r="VY323" s="22"/>
      <c r="VZ323" s="22"/>
      <c r="WA323" s="22"/>
      <c r="WB323" s="22"/>
      <c r="WC323" s="22"/>
      <c r="WD323" s="22"/>
      <c r="WE323" s="22"/>
      <c r="WF323" s="22"/>
      <c r="WG323" s="22"/>
      <c r="WH323" s="22"/>
      <c r="WI323" s="22"/>
      <c r="WJ323" s="22"/>
      <c r="WK323" s="22"/>
      <c r="WL323" s="22"/>
      <c r="WM323" s="22"/>
      <c r="WN323" s="22"/>
      <c r="WO323" s="22"/>
      <c r="WP323" s="22"/>
      <c r="WQ323" s="22"/>
      <c r="WR323" s="22"/>
      <c r="WS323" s="22"/>
      <c r="WT323" s="22"/>
      <c r="WU323" s="22"/>
      <c r="WV323" s="22"/>
      <c r="WW323" s="22"/>
      <c r="WX323" s="22"/>
      <c r="WY323" s="22"/>
      <c r="WZ323" s="22"/>
      <c r="XA323" s="22"/>
      <c r="XB323" s="22"/>
      <c r="XC323" s="22"/>
      <c r="XD323" s="22"/>
      <c r="XE323" s="22"/>
      <c r="XF323" s="22"/>
      <c r="XG323" s="22"/>
      <c r="XH323" s="22"/>
      <c r="XI323" s="22"/>
      <c r="XJ323" s="22"/>
      <c r="XK323" s="22"/>
      <c r="XL323" s="22"/>
      <c r="XM323" s="22"/>
      <c r="XN323" s="22"/>
      <c r="XO323" s="22"/>
      <c r="XP323" s="22"/>
      <c r="XQ323" s="22"/>
      <c r="XR323" s="22"/>
      <c r="XS323" s="22"/>
      <c r="XT323" s="22"/>
      <c r="XU323" s="22"/>
      <c r="XV323" s="22"/>
      <c r="XW323" s="22"/>
      <c r="XX323" s="22"/>
      <c r="XY323" s="22"/>
      <c r="XZ323" s="22"/>
      <c r="YA323" s="22"/>
      <c r="YB323" s="22"/>
      <c r="YC323" s="22"/>
      <c r="YD323" s="22"/>
      <c r="YE323" s="22"/>
      <c r="YF323" s="22"/>
      <c r="YG323" s="22"/>
      <c r="YH323" s="22"/>
      <c r="YI323" s="22"/>
      <c r="YJ323" s="22"/>
      <c r="YK323" s="22"/>
      <c r="YL323" s="22"/>
      <c r="YM323" s="22"/>
      <c r="YN323" s="22"/>
      <c r="YO323" s="22"/>
      <c r="YP323" s="22"/>
      <c r="YQ323" s="22"/>
      <c r="YR323" s="22"/>
      <c r="YS323" s="22"/>
      <c r="YT323" s="22"/>
      <c r="YU323" s="22"/>
      <c r="YV323" s="22"/>
      <c r="YW323" s="22"/>
      <c r="YX323" s="22"/>
      <c r="YY323" s="22"/>
      <c r="YZ323" s="22"/>
      <c r="ZA323" s="22"/>
      <c r="ZB323" s="22"/>
      <c r="ZC323" s="22"/>
      <c r="ZD323" s="22"/>
      <c r="ZE323" s="22"/>
      <c r="ZF323" s="22"/>
      <c r="ZG323" s="22"/>
      <c r="ZH323" s="22"/>
      <c r="ZI323" s="22"/>
      <c r="ZJ323" s="22"/>
      <c r="ZK323" s="22"/>
      <c r="ZL323" s="22"/>
      <c r="ZM323" s="22"/>
      <c r="ZN323" s="22"/>
      <c r="ZO323" s="22"/>
      <c r="ZP323" s="22"/>
      <c r="ZQ323" s="22"/>
      <c r="ZR323" s="22"/>
      <c r="ZS323" s="22"/>
      <c r="ZT323" s="22"/>
      <c r="ZU323" s="22"/>
      <c r="ZV323" s="22"/>
      <c r="ZW323" s="22"/>
      <c r="ZX323" s="22"/>
      <c r="ZY323" s="22"/>
      <c r="ZZ323" s="22"/>
      <c r="AAA323" s="22"/>
      <c r="AAB323" s="22"/>
      <c r="AAC323" s="22"/>
      <c r="AAD323" s="22"/>
      <c r="AAE323" s="22"/>
      <c r="AAF323" s="22"/>
      <c r="AAG323" s="22"/>
      <c r="AAH323" s="22"/>
      <c r="AAI323" s="22"/>
      <c r="AAJ323" s="22"/>
      <c r="AAK323" s="22"/>
      <c r="AAL323" s="22"/>
      <c r="AAM323" s="22"/>
      <c r="AAN323" s="22"/>
      <c r="AAO323" s="22"/>
      <c r="AAP323" s="22"/>
      <c r="AAQ323" s="22"/>
      <c r="AAR323" s="22"/>
      <c r="AAS323" s="22"/>
      <c r="AAT323" s="22"/>
      <c r="AAU323" s="22"/>
      <c r="AAV323" s="22"/>
      <c r="AAW323" s="22"/>
      <c r="AAX323" s="22"/>
      <c r="AAY323" s="22"/>
      <c r="AAZ323" s="22"/>
      <c r="ABA323" s="22"/>
      <c r="ABB323" s="22"/>
      <c r="ABC323" s="22"/>
      <c r="ABD323" s="22"/>
      <c r="ABE323" s="22"/>
      <c r="ABF323" s="22"/>
      <c r="ABG323" s="22"/>
      <c r="ABH323" s="22"/>
      <c r="ABI323" s="22"/>
      <c r="ABJ323" s="22"/>
      <c r="ABK323" s="22"/>
      <c r="ABL323" s="22"/>
      <c r="ABM323" s="22"/>
      <c r="ABN323" s="22"/>
      <c r="ABO323" s="22"/>
      <c r="ABP323" s="22"/>
      <c r="ABQ323" s="22"/>
      <c r="ABR323" s="22"/>
      <c r="ABS323" s="22"/>
      <c r="ABT323" s="22"/>
      <c r="ABU323" s="22"/>
      <c r="ABV323" s="22"/>
      <c r="ABW323" s="22"/>
      <c r="ABX323" s="22"/>
      <c r="ABY323" s="22"/>
      <c r="ABZ323" s="22"/>
      <c r="ACA323" s="22"/>
      <c r="ACB323" s="22"/>
      <c r="ACC323" s="22"/>
      <c r="ACD323" s="22"/>
      <c r="ACE323" s="22"/>
      <c r="ACF323" s="22"/>
      <c r="ACG323" s="22"/>
      <c r="ACH323" s="22"/>
      <c r="ACI323" s="22"/>
      <c r="ACJ323" s="22"/>
      <c r="ACK323" s="22"/>
      <c r="ACL323" s="22"/>
      <c r="ACM323" s="22"/>
      <c r="ACN323" s="22"/>
      <c r="ACO323" s="22"/>
      <c r="ACP323" s="22"/>
      <c r="ACQ323" s="22"/>
      <c r="ACR323" s="22"/>
      <c r="ACS323" s="22"/>
      <c r="ACT323" s="22"/>
      <c r="ACU323" s="22"/>
      <c r="ACV323" s="22"/>
      <c r="ACW323" s="22"/>
      <c r="ACX323" s="22"/>
      <c r="ACY323" s="22"/>
      <c r="ACZ323" s="22"/>
      <c r="ADA323" s="22"/>
      <c r="ADB323" s="22"/>
      <c r="ADC323" s="22"/>
      <c r="ADD323" s="22"/>
      <c r="ADE323" s="22"/>
      <c r="ADF323" s="22"/>
      <c r="ADG323" s="22"/>
      <c r="ADH323" s="22"/>
      <c r="ADI323" s="22"/>
      <c r="ADJ323" s="22"/>
      <c r="ADK323" s="22"/>
      <c r="ADL323" s="22"/>
      <c r="ADM323" s="22"/>
      <c r="ADN323" s="22"/>
      <c r="ADO323" s="22"/>
      <c r="ADP323" s="22"/>
      <c r="ADQ323" s="22"/>
      <c r="ADR323" s="22"/>
      <c r="ADS323" s="22"/>
      <c r="ADT323" s="22"/>
      <c r="ADU323" s="22"/>
      <c r="ADV323" s="22"/>
      <c r="ADW323" s="22"/>
      <c r="ADX323" s="22"/>
      <c r="ADY323" s="22"/>
      <c r="ADZ323" s="22"/>
      <c r="AEA323" s="22"/>
      <c r="AEB323" s="22"/>
      <c r="AEC323" s="22"/>
      <c r="AED323" s="22"/>
      <c r="AEE323" s="22"/>
      <c r="AEF323" s="22"/>
      <c r="AEG323" s="22"/>
      <c r="AEH323" s="22"/>
      <c r="AEI323" s="22"/>
      <c r="AEJ323" s="22"/>
      <c r="AEK323" s="22"/>
      <c r="AEL323" s="22"/>
      <c r="AEM323" s="22"/>
      <c r="AEN323" s="22"/>
      <c r="AEO323" s="22"/>
      <c r="AEP323" s="22"/>
      <c r="AEQ323" s="22"/>
      <c r="AER323" s="22"/>
      <c r="AES323" s="22"/>
      <c r="AET323" s="22"/>
      <c r="AEU323" s="22"/>
      <c r="AEV323" s="22"/>
      <c r="AEW323" s="22"/>
      <c r="AEX323" s="22"/>
      <c r="AEY323" s="22"/>
      <c r="AEZ323" s="22"/>
      <c r="AFA323" s="22"/>
      <c r="AFB323" s="22"/>
      <c r="AFC323" s="22"/>
      <c r="AFD323" s="22"/>
      <c r="AFE323" s="22"/>
      <c r="AFF323" s="22"/>
      <c r="AFG323" s="22"/>
      <c r="AFH323" s="22"/>
      <c r="AFI323" s="22"/>
      <c r="AFJ323" s="22"/>
      <c r="AFK323" s="22"/>
      <c r="AFL323" s="22"/>
      <c r="AFM323" s="22"/>
      <c r="AFN323" s="22"/>
      <c r="AFO323" s="22"/>
      <c r="AFP323" s="22"/>
      <c r="AFQ323" s="22"/>
      <c r="AFR323" s="22"/>
      <c r="AFS323" s="22"/>
      <c r="AFT323" s="22"/>
      <c r="AFU323" s="22"/>
      <c r="AFV323" s="22"/>
      <c r="AFW323" s="22"/>
      <c r="AFX323" s="22"/>
      <c r="AFY323" s="22"/>
      <c r="AFZ323" s="22"/>
      <c r="AGA323" s="22"/>
      <c r="AGB323" s="22"/>
      <c r="AGC323" s="22"/>
      <c r="AGD323" s="22"/>
      <c r="AGE323" s="22"/>
      <c r="AGF323" s="22"/>
      <c r="AGG323" s="22"/>
      <c r="AGH323" s="22"/>
      <c r="AGI323" s="22"/>
      <c r="AGJ323" s="22"/>
      <c r="AGK323" s="22"/>
      <c r="AGL323" s="22"/>
      <c r="AGM323" s="22"/>
      <c r="AGN323" s="22"/>
      <c r="AGO323" s="22"/>
      <c r="AGP323" s="22"/>
      <c r="AGQ323" s="22"/>
      <c r="AGR323" s="22"/>
      <c r="AGS323" s="22"/>
      <c r="AGT323" s="22"/>
      <c r="AGU323" s="22"/>
      <c r="AGV323" s="22"/>
      <c r="AGW323" s="22"/>
      <c r="AGX323" s="22"/>
      <c r="AGY323" s="22"/>
      <c r="AGZ323" s="22"/>
      <c r="AHA323" s="22"/>
      <c r="AHB323" s="22"/>
      <c r="AHC323" s="22"/>
      <c r="AHD323" s="22"/>
      <c r="AHE323" s="22"/>
      <c r="AHF323" s="22"/>
      <c r="AHG323" s="22"/>
      <c r="AHH323" s="22"/>
      <c r="AHI323" s="22"/>
      <c r="AHJ323" s="22"/>
      <c r="AHK323" s="22"/>
      <c r="AHL323" s="22"/>
      <c r="AHM323" s="22"/>
      <c r="AHN323" s="22"/>
      <c r="AHO323" s="22"/>
      <c r="AHP323" s="22"/>
      <c r="AHQ323" s="22"/>
      <c r="AHR323" s="22"/>
      <c r="AHS323" s="22"/>
      <c r="AHT323" s="22"/>
      <c r="AHU323" s="22"/>
      <c r="AHV323" s="22"/>
      <c r="AHW323" s="22"/>
      <c r="AHX323" s="22"/>
      <c r="AHY323" s="22"/>
      <c r="AHZ323" s="22"/>
      <c r="AIA323" s="22"/>
      <c r="AIB323" s="22"/>
      <c r="AIC323" s="22"/>
      <c r="AID323" s="22"/>
      <c r="AIE323" s="22"/>
      <c r="AIF323" s="22"/>
      <c r="AIG323" s="22"/>
      <c r="AIH323" s="22"/>
      <c r="AII323" s="22"/>
      <c r="AIJ323" s="22"/>
      <c r="AIK323" s="22"/>
      <c r="AIL323" s="22"/>
      <c r="AIM323" s="22"/>
      <c r="AIN323" s="22"/>
      <c r="AIO323" s="22"/>
      <c r="AIP323" s="22"/>
      <c r="AIQ323" s="22"/>
      <c r="AIR323" s="22"/>
      <c r="AIS323" s="22"/>
      <c r="AIT323" s="22"/>
      <c r="AIU323" s="22"/>
      <c r="AIV323" s="22"/>
      <c r="AIW323" s="22"/>
      <c r="AIX323" s="22"/>
      <c r="AIY323" s="22"/>
      <c r="AIZ323" s="22"/>
      <c r="AJA323" s="22"/>
      <c r="AJB323" s="22"/>
      <c r="AJC323" s="22"/>
      <c r="AJD323" s="22"/>
      <c r="AJE323" s="22"/>
      <c r="AJF323" s="22"/>
      <c r="AJG323" s="22"/>
      <c r="AJH323" s="22"/>
      <c r="AJI323" s="22"/>
      <c r="AJJ323" s="22"/>
      <c r="AJK323" s="22"/>
      <c r="AJL323" s="22"/>
      <c r="AJM323" s="22"/>
      <c r="AJN323" s="22"/>
      <c r="AJO323" s="22"/>
      <c r="AJP323" s="22"/>
      <c r="AJQ323" s="22"/>
      <c r="AJR323" s="22"/>
      <c r="AJS323" s="22"/>
      <c r="AJT323" s="22"/>
      <c r="AJU323" s="22"/>
      <c r="AJV323" s="22"/>
      <c r="AJW323" s="22"/>
      <c r="AJX323" s="22"/>
      <c r="AJY323" s="22"/>
      <c r="AJZ323" s="22"/>
      <c r="AKA323" s="22"/>
      <c r="AKB323" s="22"/>
      <c r="AKC323" s="22"/>
      <c r="AKD323" s="22"/>
      <c r="AKE323" s="22"/>
      <c r="AKF323" s="22"/>
      <c r="AKG323" s="22"/>
      <c r="AKH323" s="22"/>
      <c r="AKI323" s="22"/>
      <c r="AKJ323" s="22"/>
      <c r="AKK323" s="22"/>
      <c r="AKL323" s="22"/>
      <c r="AKM323" s="22"/>
      <c r="AKN323" s="22"/>
      <c r="AKO323" s="22"/>
      <c r="AKP323" s="22"/>
      <c r="AKQ323" s="22"/>
      <c r="AKR323" s="22"/>
      <c r="AKS323" s="22"/>
      <c r="AKT323" s="22"/>
      <c r="AKU323" s="22"/>
      <c r="AKV323" s="22"/>
      <c r="AKW323" s="22"/>
      <c r="AKX323" s="22"/>
      <c r="AKY323" s="22"/>
      <c r="AKZ323" s="22"/>
      <c r="ALA323" s="22"/>
      <c r="ALB323" s="22"/>
      <c r="ALC323" s="22"/>
      <c r="ALD323" s="22"/>
      <c r="ALE323" s="22"/>
      <c r="ALF323" s="22"/>
      <c r="ALG323" s="22"/>
      <c r="ALH323" s="22"/>
      <c r="ALI323" s="22"/>
      <c r="ALJ323" s="22"/>
      <c r="ALK323" s="22"/>
      <c r="ALL323" s="22"/>
    </row>
    <row r="324" spans="1:1000" s="23" customFormat="1" ht="17.25" customHeight="1">
      <c r="A324" s="96"/>
      <c r="B324" s="80" t="d">
        <v>2026-01-30</v>
      </c>
      <c r="C324" s="81" t="s">
        <v>1935</v>
      </c>
      <c r="D324" s="81" t="s">
        <v>16</v>
      </c>
      <c r="E324" s="81" t="s">
        <v>42</v>
      </c>
      <c r="F324" s="82" t="s">
        <v>1936</v>
      </c>
      <c r="G324" s="83" t="s">
        <v>2228</v>
      </c>
      <c r="H324" s="83" t="s">
        <v>505</v>
      </c>
      <c r="I324" s="83" t="s">
        <v>2229</v>
      </c>
      <c r="J324" s="81" t="s">
        <v>1934</v>
      </c>
      <c r="K324" s="35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29"/>
      <c r="BB324" s="29"/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  <c r="BO324" s="29"/>
      <c r="BP324" s="29"/>
      <c r="BQ324" s="29"/>
      <c r="BR324" s="29"/>
      <c r="BS324" s="29"/>
      <c r="BT324" s="29"/>
      <c r="BU324" s="29"/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29"/>
      <c r="CQ324" s="29"/>
      <c r="CR324" s="29"/>
      <c r="CS324" s="29"/>
      <c r="CT324" s="29"/>
      <c r="CU324" s="29"/>
      <c r="CV324" s="29"/>
      <c r="CW324" s="29"/>
      <c r="CX324" s="29"/>
      <c r="CY324" s="29"/>
      <c r="CZ324" s="29"/>
      <c r="DA324" s="29"/>
      <c r="DB324" s="29"/>
      <c r="DC324" s="29"/>
      <c r="DD324" s="29"/>
      <c r="DE324" s="29"/>
      <c r="DF324" s="29"/>
      <c r="DG324" s="29"/>
      <c r="DH324" s="29"/>
      <c r="DI324" s="29"/>
      <c r="DJ324" s="29"/>
      <c r="DK324" s="29"/>
      <c r="DL324" s="29"/>
      <c r="DM324" s="29"/>
      <c r="DN324" s="29"/>
      <c r="DO324" s="29"/>
      <c r="DP324" s="29"/>
      <c r="DQ324" s="29"/>
      <c r="DR324" s="29"/>
      <c r="DS324" s="29"/>
      <c r="DT324" s="29"/>
      <c r="DU324" s="29"/>
      <c r="DV324" s="29"/>
      <c r="DW324" s="29"/>
      <c r="DX324" s="29"/>
      <c r="DY324" s="29"/>
      <c r="DZ324" s="29"/>
      <c r="EA324" s="29"/>
      <c r="EB324" s="29"/>
      <c r="EC324" s="29"/>
      <c r="ED324" s="29"/>
      <c r="EE324" s="29"/>
      <c r="EF324" s="29"/>
      <c r="EG324" s="29"/>
      <c r="EH324" s="29"/>
      <c r="EI324" s="29"/>
      <c r="EJ324" s="29"/>
      <c r="EK324" s="29"/>
      <c r="EL324" s="29"/>
      <c r="EM324" s="29"/>
      <c r="EN324" s="29"/>
      <c r="EO324" s="29"/>
      <c r="EP324" s="29"/>
      <c r="EQ324" s="29"/>
      <c r="ER324" s="29"/>
      <c r="ES324" s="29"/>
      <c r="ET324" s="29"/>
      <c r="EU324" s="29"/>
      <c r="EV324" s="29"/>
      <c r="EW324" s="29"/>
      <c r="EX324" s="29"/>
      <c r="EY324" s="29"/>
      <c r="EZ324" s="29"/>
      <c r="FA324" s="29"/>
      <c r="FB324" s="29"/>
      <c r="FC324" s="29"/>
      <c r="FD324" s="29"/>
      <c r="FE324" s="29"/>
      <c r="FF324" s="29"/>
      <c r="FG324" s="29"/>
      <c r="FH324" s="29"/>
      <c r="FI324" s="29"/>
      <c r="FJ324" s="29"/>
      <c r="FK324" s="29"/>
      <c r="FL324" s="29"/>
      <c r="FM324" s="29"/>
      <c r="FN324" s="29"/>
      <c r="FO324" s="29"/>
      <c r="FP324" s="29"/>
      <c r="FQ324" s="29"/>
      <c r="FR324" s="29"/>
      <c r="FS324" s="29"/>
      <c r="FT324" s="29"/>
      <c r="FU324" s="29"/>
      <c r="FV324" s="29"/>
      <c r="FW324" s="29"/>
      <c r="FX324" s="29"/>
      <c r="FY324" s="29"/>
      <c r="FZ324" s="29"/>
      <c r="GA324" s="29"/>
      <c r="GB324" s="29"/>
      <c r="GC324" s="29"/>
      <c r="GD324" s="29"/>
      <c r="GE324" s="29"/>
      <c r="GF324" s="29"/>
      <c r="GG324" s="29"/>
      <c r="GH324" s="29"/>
      <c r="GI324" s="29"/>
      <c r="GJ324" s="29"/>
      <c r="GK324" s="29"/>
      <c r="GL324" s="29"/>
      <c r="GM324" s="29"/>
      <c r="GN324" s="29"/>
      <c r="GO324" s="29"/>
      <c r="GP324" s="29"/>
      <c r="GQ324" s="29"/>
      <c r="GR324" s="29"/>
      <c r="GS324" s="29"/>
      <c r="GT324" s="29"/>
      <c r="GU324" s="29"/>
      <c r="GV324" s="29"/>
      <c r="GW324" s="29"/>
      <c r="GX324" s="29"/>
      <c r="GY324" s="29"/>
      <c r="GZ324" s="29"/>
      <c r="HA324" s="29"/>
      <c r="HB324" s="29"/>
      <c r="HC324" s="29"/>
      <c r="HD324" s="29"/>
      <c r="HE324" s="29"/>
      <c r="HF324" s="29"/>
      <c r="HG324" s="29"/>
      <c r="HH324" s="29"/>
      <c r="HI324" s="29"/>
      <c r="HJ324" s="29"/>
      <c r="HK324" s="29"/>
      <c r="HL324" s="29"/>
      <c r="HM324" s="29"/>
      <c r="HN324" s="29"/>
      <c r="HO324" s="29"/>
      <c r="HP324" s="29"/>
      <c r="HQ324" s="29"/>
      <c r="HR324" s="29"/>
      <c r="HS324" s="29"/>
      <c r="HT324" s="29"/>
      <c r="HU324" s="29"/>
      <c r="HV324" s="29"/>
      <c r="HW324" s="29"/>
      <c r="HX324" s="29"/>
      <c r="HY324" s="30"/>
      <c r="HZ324" s="30"/>
      <c r="IA324" s="30"/>
      <c r="IB324" s="30"/>
      <c r="IC324" s="30"/>
      <c r="ID324" s="30"/>
      <c r="IE324" s="30"/>
      <c r="IF324" s="30"/>
      <c r="IG324" s="30"/>
      <c r="IH324" s="30"/>
      <c r="II324" s="30"/>
      <c r="IJ324" s="30"/>
      <c r="IK324" s="30"/>
      <c r="IL324" s="30"/>
      <c r="IM324" s="30"/>
      <c r="IN324" s="30"/>
      <c r="IO324" s="30"/>
      <c r="IP324" s="30"/>
      <c r="IQ324" s="30"/>
      <c r="IR324" s="30"/>
      <c r="IS324" s="30"/>
      <c r="IT324" s="30"/>
      <c r="IU324" s="30"/>
      <c r="IV324" s="30"/>
      <c r="IW324" s="30"/>
      <c r="IX324" s="30"/>
      <c r="IY324" s="30"/>
      <c r="IZ324" s="30"/>
      <c r="JA324" s="30"/>
      <c r="JB324" s="30"/>
      <c r="JC324" s="30"/>
      <c r="JD324" s="30"/>
      <c r="JE324" s="30"/>
      <c r="JF324" s="30"/>
      <c r="JG324" s="30"/>
      <c r="JH324" s="30"/>
      <c r="JI324" s="30"/>
      <c r="JJ324" s="30"/>
      <c r="JK324" s="30"/>
      <c r="JL324" s="30"/>
      <c r="JM324" s="30"/>
      <c r="JN324" s="30"/>
      <c r="JO324" s="30"/>
      <c r="JP324" s="30"/>
      <c r="JQ324" s="30"/>
      <c r="JR324" s="30"/>
      <c r="JS324" s="30"/>
      <c r="JT324" s="30"/>
      <c r="JU324" s="30"/>
      <c r="JV324" s="30"/>
      <c r="JW324" s="30"/>
      <c r="JX324" s="30"/>
      <c r="JY324" s="30"/>
      <c r="JZ324" s="30"/>
      <c r="KA324" s="30"/>
      <c r="KB324" s="30"/>
      <c r="KC324" s="30"/>
      <c r="KD324" s="30"/>
      <c r="KE324" s="30"/>
      <c r="KF324" s="30"/>
      <c r="KG324" s="30"/>
      <c r="KH324" s="30"/>
      <c r="KI324" s="30"/>
      <c r="KJ324" s="30"/>
      <c r="KK324" s="30"/>
      <c r="KL324" s="30"/>
      <c r="KM324" s="30"/>
      <c r="KN324" s="30"/>
      <c r="KO324" s="30"/>
      <c r="KP324" s="30"/>
      <c r="KQ324" s="30"/>
      <c r="KR324" s="30"/>
      <c r="KS324" s="30"/>
      <c r="KT324" s="30"/>
      <c r="KU324" s="30"/>
      <c r="KV324" s="30"/>
      <c r="KW324" s="30"/>
      <c r="KX324" s="30"/>
      <c r="KY324" s="30"/>
      <c r="KZ324" s="30"/>
      <c r="LA324" s="30"/>
      <c r="LB324" s="30"/>
      <c r="LC324" s="30"/>
      <c r="LD324" s="30"/>
      <c r="LE324" s="30"/>
      <c r="LF324" s="30"/>
      <c r="LG324" s="30"/>
      <c r="LH324" s="30"/>
      <c r="LI324" s="30"/>
      <c r="LJ324" s="30"/>
      <c r="LK324" s="30"/>
      <c r="LL324" s="30"/>
      <c r="LM324" s="30"/>
      <c r="LN324" s="30"/>
      <c r="LO324" s="30"/>
      <c r="LP324" s="30"/>
      <c r="LQ324" s="30"/>
      <c r="LR324" s="30"/>
      <c r="LS324" s="30"/>
      <c r="LT324" s="30"/>
      <c r="LU324" s="30"/>
      <c r="LV324" s="30"/>
      <c r="LW324" s="30"/>
      <c r="LX324" s="30"/>
      <c r="LY324" s="30"/>
      <c r="LZ324" s="30"/>
      <c r="MA324" s="30"/>
      <c r="MB324" s="30"/>
      <c r="MC324" s="30"/>
      <c r="MD324" s="30"/>
      <c r="ME324" s="30"/>
      <c r="MF324" s="30"/>
      <c r="MG324" s="30"/>
      <c r="MH324" s="30"/>
      <c r="MI324" s="30"/>
      <c r="MJ324" s="30"/>
      <c r="MK324" s="30"/>
      <c r="ML324" s="30"/>
      <c r="MM324" s="30"/>
      <c r="MN324" s="30"/>
      <c r="MO324" s="30"/>
      <c r="MP324" s="30"/>
      <c r="MQ324" s="30"/>
      <c r="MR324" s="30"/>
      <c r="MS324" s="30"/>
      <c r="MT324" s="30"/>
      <c r="MU324" s="30"/>
      <c r="MV324" s="30"/>
      <c r="MW324" s="30"/>
      <c r="MX324" s="30"/>
      <c r="MY324" s="30"/>
      <c r="MZ324" s="30"/>
      <c r="NA324" s="30"/>
      <c r="NB324" s="30"/>
      <c r="NC324" s="30"/>
      <c r="ND324" s="30"/>
      <c r="NE324" s="30"/>
      <c r="NF324" s="30"/>
      <c r="NG324" s="30"/>
      <c r="NH324" s="30"/>
      <c r="NI324" s="30"/>
      <c r="NJ324" s="30"/>
      <c r="NK324" s="30"/>
      <c r="NL324" s="30"/>
      <c r="NM324" s="30"/>
      <c r="NN324" s="30"/>
      <c r="NO324" s="30"/>
      <c r="NP324" s="30"/>
      <c r="NQ324" s="30"/>
      <c r="NR324" s="30"/>
      <c r="NS324" s="30"/>
      <c r="NT324" s="30"/>
      <c r="NU324" s="30"/>
      <c r="NV324" s="30"/>
      <c r="NW324" s="30"/>
      <c r="NX324" s="30"/>
      <c r="NY324" s="30"/>
      <c r="NZ324" s="30"/>
      <c r="OA324" s="30"/>
      <c r="OB324" s="30"/>
      <c r="OC324" s="30"/>
      <c r="OD324" s="30"/>
      <c r="OE324" s="30"/>
      <c r="OF324" s="30"/>
      <c r="OG324" s="30"/>
      <c r="OH324" s="30"/>
      <c r="OI324" s="30"/>
      <c r="OJ324" s="30"/>
      <c r="OK324" s="30"/>
      <c r="OL324" s="30"/>
      <c r="OM324" s="30"/>
      <c r="ON324" s="30"/>
      <c r="OO324" s="30"/>
      <c r="OP324" s="30"/>
      <c r="OQ324" s="30"/>
      <c r="OR324" s="30"/>
      <c r="OS324" s="30"/>
      <c r="OT324" s="30"/>
      <c r="OU324" s="30"/>
      <c r="OV324" s="30"/>
      <c r="OW324" s="30"/>
      <c r="OX324" s="30"/>
      <c r="OY324" s="30"/>
      <c r="OZ324" s="30"/>
      <c r="PA324" s="30"/>
      <c r="PB324" s="30"/>
      <c r="PC324" s="30"/>
      <c r="PD324" s="30"/>
      <c r="PE324" s="30"/>
      <c r="PF324" s="30"/>
      <c r="PG324" s="30"/>
      <c r="PH324" s="30"/>
      <c r="PI324" s="30"/>
      <c r="PJ324" s="30"/>
      <c r="PK324" s="30"/>
      <c r="PL324" s="30"/>
      <c r="PM324" s="30"/>
      <c r="PN324" s="30"/>
      <c r="PO324" s="30"/>
      <c r="PP324" s="30"/>
      <c r="PQ324" s="30"/>
      <c r="PR324" s="30"/>
      <c r="PS324" s="30"/>
      <c r="PT324" s="30"/>
      <c r="PU324" s="30"/>
      <c r="PV324" s="30"/>
      <c r="PW324" s="30"/>
      <c r="PX324" s="30"/>
      <c r="PY324" s="30"/>
      <c r="PZ324" s="30"/>
      <c r="QA324" s="30"/>
      <c r="QB324" s="30"/>
      <c r="QC324" s="30"/>
      <c r="QD324" s="30"/>
      <c r="QE324" s="30"/>
      <c r="QF324" s="30"/>
      <c r="QG324" s="30"/>
      <c r="QH324" s="30"/>
      <c r="QI324" s="30"/>
      <c r="QJ324" s="30"/>
      <c r="QK324" s="30"/>
      <c r="QL324" s="30"/>
      <c r="QM324" s="30"/>
      <c r="QN324" s="30"/>
      <c r="QO324" s="30"/>
      <c r="QP324" s="30"/>
      <c r="QQ324" s="30"/>
      <c r="QR324" s="30"/>
      <c r="QS324" s="30"/>
      <c r="QT324" s="30"/>
      <c r="QU324" s="30"/>
      <c r="QV324" s="30"/>
      <c r="QW324" s="30"/>
      <c r="QX324" s="30"/>
      <c r="QY324" s="30"/>
      <c r="QZ324" s="30"/>
      <c r="RA324" s="30"/>
      <c r="RB324" s="30"/>
      <c r="RC324" s="30"/>
      <c r="RD324" s="30"/>
      <c r="RE324" s="30"/>
      <c r="RF324" s="30"/>
      <c r="RG324" s="30"/>
      <c r="RH324" s="30"/>
      <c r="RI324" s="30"/>
      <c r="RJ324" s="30"/>
      <c r="RK324" s="30"/>
      <c r="RL324" s="30"/>
      <c r="RM324" s="30"/>
      <c r="RN324" s="30"/>
      <c r="RO324" s="30"/>
      <c r="RP324" s="30"/>
      <c r="RQ324" s="30"/>
      <c r="RR324" s="30"/>
      <c r="RS324" s="30"/>
      <c r="RT324" s="30"/>
      <c r="RU324" s="30"/>
      <c r="RV324" s="30"/>
      <c r="RW324" s="30"/>
      <c r="RX324" s="30"/>
      <c r="RY324" s="30"/>
      <c r="RZ324" s="30"/>
      <c r="SA324" s="30"/>
      <c r="SB324" s="30"/>
      <c r="SC324" s="30"/>
      <c r="SD324" s="30"/>
      <c r="SE324" s="30"/>
      <c r="SF324" s="30"/>
      <c r="SG324" s="30"/>
      <c r="SH324" s="30"/>
      <c r="SI324" s="30"/>
      <c r="SJ324" s="30"/>
      <c r="SK324" s="30"/>
      <c r="SL324" s="30"/>
      <c r="SM324" s="30"/>
      <c r="SN324" s="30"/>
      <c r="SO324" s="30"/>
      <c r="SP324" s="30"/>
      <c r="SQ324" s="30"/>
      <c r="SR324" s="30"/>
      <c r="SS324" s="30"/>
      <c r="ST324" s="30"/>
      <c r="SU324" s="30"/>
      <c r="SV324" s="30"/>
      <c r="SW324" s="30"/>
      <c r="SX324" s="30"/>
      <c r="SY324" s="30"/>
      <c r="SZ324" s="30"/>
      <c r="TA324" s="30"/>
      <c r="TB324" s="30"/>
      <c r="TC324" s="30"/>
      <c r="TD324" s="30"/>
      <c r="TE324" s="30"/>
      <c r="TF324" s="30"/>
      <c r="TG324" s="30"/>
      <c r="TH324" s="30"/>
      <c r="TI324" s="30"/>
      <c r="TJ324" s="30"/>
      <c r="TK324" s="30"/>
      <c r="TL324" s="30"/>
      <c r="TM324" s="30"/>
      <c r="TN324" s="30"/>
      <c r="TO324" s="30"/>
      <c r="TP324" s="30"/>
      <c r="TQ324" s="30"/>
      <c r="TR324" s="30"/>
      <c r="TS324" s="30"/>
      <c r="TT324" s="30"/>
      <c r="TU324" s="30"/>
      <c r="TV324" s="30"/>
      <c r="TW324" s="30"/>
      <c r="TX324" s="30"/>
      <c r="TY324" s="30"/>
      <c r="TZ324" s="30"/>
      <c r="UA324" s="30"/>
      <c r="UB324" s="30"/>
      <c r="UC324" s="30"/>
      <c r="UD324" s="30"/>
      <c r="UE324" s="30"/>
      <c r="UF324" s="30"/>
      <c r="UG324" s="30"/>
      <c r="UH324" s="30"/>
      <c r="UI324" s="30"/>
      <c r="UJ324" s="30"/>
      <c r="UK324" s="30"/>
      <c r="UL324" s="30"/>
      <c r="UM324" s="30"/>
      <c r="UN324" s="30"/>
      <c r="UO324" s="30"/>
      <c r="UP324" s="30"/>
      <c r="UQ324" s="30"/>
      <c r="UR324" s="30"/>
      <c r="US324" s="30"/>
      <c r="UT324" s="30"/>
      <c r="UU324" s="30"/>
      <c r="UV324" s="30"/>
      <c r="UW324" s="30"/>
      <c r="UX324" s="30"/>
      <c r="UY324" s="30"/>
      <c r="UZ324" s="30"/>
      <c r="VA324" s="30"/>
      <c r="VB324" s="30"/>
      <c r="VC324" s="30"/>
      <c r="VD324" s="30"/>
      <c r="VE324" s="30"/>
      <c r="VF324" s="30"/>
      <c r="VG324" s="30"/>
      <c r="VH324" s="30"/>
      <c r="VI324" s="30"/>
      <c r="VJ324" s="30"/>
      <c r="VK324" s="30"/>
      <c r="VL324" s="30"/>
      <c r="VM324" s="30"/>
      <c r="VN324" s="30"/>
      <c r="VO324" s="30"/>
      <c r="VP324" s="30"/>
      <c r="VQ324" s="30"/>
      <c r="VR324" s="30"/>
      <c r="VS324" s="30"/>
      <c r="VT324" s="30"/>
      <c r="VU324" s="30"/>
      <c r="VV324" s="30"/>
      <c r="VW324" s="30"/>
      <c r="VX324" s="30"/>
      <c r="VY324" s="30"/>
      <c r="VZ324" s="30"/>
      <c r="WA324" s="30"/>
      <c r="WB324" s="30"/>
      <c r="WC324" s="30"/>
      <c r="WD324" s="30"/>
      <c r="WE324" s="30"/>
      <c r="WF324" s="30"/>
      <c r="WG324" s="30"/>
      <c r="WH324" s="30"/>
      <c r="WI324" s="30"/>
      <c r="WJ324" s="30"/>
      <c r="WK324" s="30"/>
      <c r="WL324" s="30"/>
      <c r="WM324" s="30"/>
      <c r="WN324" s="30"/>
      <c r="WO324" s="30"/>
      <c r="WP324" s="30"/>
      <c r="WQ324" s="30"/>
      <c r="WR324" s="30"/>
      <c r="WS324" s="30"/>
      <c r="WT324" s="30"/>
      <c r="WU324" s="30"/>
      <c r="WV324" s="30"/>
      <c r="WW324" s="30"/>
      <c r="WX324" s="30"/>
      <c r="WY324" s="30"/>
      <c r="WZ324" s="30"/>
      <c r="XA324" s="30"/>
      <c r="XB324" s="30"/>
      <c r="XC324" s="30"/>
      <c r="XD324" s="30"/>
      <c r="XE324" s="30"/>
      <c r="XF324" s="30"/>
      <c r="XG324" s="30"/>
      <c r="XH324" s="30"/>
      <c r="XI324" s="30"/>
      <c r="XJ324" s="30"/>
      <c r="XK324" s="30"/>
      <c r="XL324" s="30"/>
      <c r="XM324" s="30"/>
      <c r="XN324" s="30"/>
      <c r="XO324" s="30"/>
      <c r="XP324" s="30"/>
      <c r="XQ324" s="30"/>
      <c r="XR324" s="30"/>
      <c r="XS324" s="30"/>
      <c r="XT324" s="30"/>
      <c r="XU324" s="30"/>
      <c r="XV324" s="30"/>
      <c r="XW324" s="30"/>
      <c r="XX324" s="30"/>
      <c r="XY324" s="30"/>
      <c r="XZ324" s="30"/>
      <c r="YA324" s="30"/>
      <c r="YB324" s="30"/>
      <c r="YC324" s="30"/>
      <c r="YD324" s="30"/>
      <c r="YE324" s="30"/>
      <c r="YF324" s="30"/>
      <c r="YG324" s="30"/>
      <c r="YH324" s="30"/>
      <c r="YI324" s="30"/>
      <c r="YJ324" s="30"/>
      <c r="YK324" s="30"/>
      <c r="YL324" s="30"/>
      <c r="YM324" s="30"/>
      <c r="YN324" s="30"/>
      <c r="YO324" s="30"/>
      <c r="YP324" s="30"/>
      <c r="YQ324" s="30"/>
      <c r="YR324" s="30"/>
      <c r="YS324" s="30"/>
      <c r="YT324" s="30"/>
      <c r="YU324" s="30"/>
      <c r="YV324" s="30"/>
      <c r="YW324" s="30"/>
      <c r="YX324" s="30"/>
      <c r="YY324" s="30"/>
      <c r="YZ324" s="30"/>
      <c r="ZA324" s="30"/>
      <c r="ZB324" s="30"/>
      <c r="ZC324" s="30"/>
      <c r="ZD324" s="30"/>
      <c r="ZE324" s="30"/>
      <c r="ZF324" s="30"/>
      <c r="ZG324" s="30"/>
      <c r="ZH324" s="30"/>
      <c r="ZI324" s="30"/>
      <c r="ZJ324" s="30"/>
      <c r="ZK324" s="30"/>
      <c r="ZL324" s="30"/>
      <c r="ZM324" s="30"/>
      <c r="ZN324" s="30"/>
      <c r="ZO324" s="30"/>
      <c r="ZP324" s="30"/>
      <c r="ZQ324" s="30"/>
      <c r="ZR324" s="30"/>
      <c r="ZS324" s="30"/>
      <c r="ZT324" s="30"/>
      <c r="ZU324" s="30"/>
      <c r="ZV324" s="30"/>
      <c r="ZW324" s="30"/>
      <c r="ZX324" s="30"/>
      <c r="ZY324" s="30"/>
      <c r="ZZ324" s="30"/>
      <c r="AAA324" s="30"/>
      <c r="AAB324" s="30"/>
      <c r="AAC324" s="30"/>
      <c r="AAD324" s="30"/>
      <c r="AAE324" s="30"/>
      <c r="AAF324" s="30"/>
      <c r="AAG324" s="30"/>
      <c r="AAH324" s="30"/>
      <c r="AAI324" s="30"/>
      <c r="AAJ324" s="30"/>
      <c r="AAK324" s="30"/>
      <c r="AAL324" s="30"/>
      <c r="AAM324" s="30"/>
      <c r="AAN324" s="30"/>
      <c r="AAO324" s="30"/>
      <c r="AAP324" s="30"/>
      <c r="AAQ324" s="30"/>
      <c r="AAR324" s="30"/>
      <c r="AAS324" s="30"/>
      <c r="AAT324" s="30"/>
      <c r="AAU324" s="30"/>
      <c r="AAV324" s="30"/>
      <c r="AAW324" s="30"/>
      <c r="AAX324" s="30"/>
      <c r="AAY324" s="30"/>
      <c r="AAZ324" s="30"/>
      <c r="ABA324" s="30"/>
      <c r="ABB324" s="30"/>
      <c r="ABC324" s="30"/>
      <c r="ABD324" s="30"/>
      <c r="ABE324" s="30"/>
      <c r="ABF324" s="30"/>
      <c r="ABG324" s="30"/>
      <c r="ABH324" s="30"/>
      <c r="ABI324" s="30"/>
      <c r="ABJ324" s="30"/>
      <c r="ABK324" s="30"/>
      <c r="ABL324" s="30"/>
      <c r="ABM324" s="30"/>
      <c r="ABN324" s="30"/>
      <c r="ABO324" s="30"/>
      <c r="ABP324" s="30"/>
      <c r="ABQ324" s="30"/>
      <c r="ABR324" s="30"/>
      <c r="ABS324" s="30"/>
      <c r="ABT324" s="30"/>
      <c r="ABU324" s="30"/>
      <c r="ABV324" s="30"/>
      <c r="ABW324" s="30"/>
      <c r="ABX324" s="30"/>
      <c r="ABY324" s="30"/>
      <c r="ABZ324" s="30"/>
      <c r="ACA324" s="30"/>
      <c r="ACB324" s="30"/>
      <c r="ACC324" s="30"/>
      <c r="ACD324" s="30"/>
      <c r="ACE324" s="30"/>
      <c r="ACF324" s="30"/>
      <c r="ACG324" s="30"/>
      <c r="ACH324" s="30"/>
      <c r="ACI324" s="30"/>
      <c r="ACJ324" s="30"/>
      <c r="ACK324" s="30"/>
      <c r="ACL324" s="30"/>
      <c r="ACM324" s="30"/>
      <c r="ACN324" s="30"/>
      <c r="ACO324" s="30"/>
      <c r="ACP324" s="30"/>
      <c r="ACQ324" s="30"/>
      <c r="ACR324" s="30"/>
      <c r="ACS324" s="30"/>
      <c r="ACT324" s="30"/>
      <c r="ACU324" s="30"/>
      <c r="ACV324" s="30"/>
      <c r="ACW324" s="30"/>
      <c r="ACX324" s="30"/>
      <c r="ACY324" s="30"/>
      <c r="ACZ324" s="30"/>
      <c r="ADA324" s="30"/>
      <c r="ADB324" s="30"/>
      <c r="ADC324" s="30"/>
      <c r="ADD324" s="30"/>
      <c r="ADE324" s="30"/>
      <c r="ADF324" s="30"/>
      <c r="ADG324" s="30"/>
      <c r="ADH324" s="30"/>
      <c r="ADI324" s="30"/>
      <c r="ADJ324" s="30"/>
      <c r="ADK324" s="30"/>
      <c r="ADL324" s="30"/>
      <c r="ADM324" s="30"/>
      <c r="ADN324" s="30"/>
      <c r="ADO324" s="30"/>
      <c r="ADP324" s="30"/>
      <c r="ADQ324" s="30"/>
      <c r="ADR324" s="30"/>
      <c r="ADS324" s="30"/>
      <c r="ADT324" s="30"/>
      <c r="ADU324" s="30"/>
      <c r="ADV324" s="30"/>
      <c r="ADW324" s="30"/>
      <c r="ADX324" s="30"/>
      <c r="ADY324" s="30"/>
      <c r="ADZ324" s="30"/>
      <c r="AEA324" s="30"/>
      <c r="AEB324" s="30"/>
      <c r="AEC324" s="30"/>
      <c r="AED324" s="30"/>
      <c r="AEE324" s="30"/>
      <c r="AEF324" s="30"/>
      <c r="AEG324" s="30"/>
      <c r="AEH324" s="30"/>
      <c r="AEI324" s="30"/>
      <c r="AEJ324" s="30"/>
      <c r="AEK324" s="30"/>
      <c r="AEL324" s="30"/>
      <c r="AEM324" s="30"/>
      <c r="AEN324" s="30"/>
      <c r="AEO324" s="30"/>
      <c r="AEP324" s="30"/>
      <c r="AEQ324" s="30"/>
      <c r="AER324" s="30"/>
      <c r="AES324" s="30"/>
      <c r="AET324" s="30"/>
      <c r="AEU324" s="30"/>
      <c r="AEV324" s="30"/>
      <c r="AEW324" s="30"/>
      <c r="AEX324" s="30"/>
      <c r="AEY324" s="30"/>
      <c r="AEZ324" s="30"/>
      <c r="AFA324" s="30"/>
      <c r="AFB324" s="30"/>
      <c r="AFC324" s="30"/>
      <c r="AFD324" s="30"/>
      <c r="AFE324" s="30"/>
      <c r="AFF324" s="30"/>
      <c r="AFG324" s="30"/>
      <c r="AFH324" s="30"/>
      <c r="AFI324" s="30"/>
      <c r="AFJ324" s="30"/>
      <c r="AFK324" s="30"/>
      <c r="AFL324" s="30"/>
      <c r="AFM324" s="30"/>
      <c r="AFN324" s="30"/>
      <c r="AFO324" s="30"/>
      <c r="AFP324" s="30"/>
      <c r="AFQ324" s="30"/>
      <c r="AFR324" s="30"/>
      <c r="AFS324" s="30"/>
      <c r="AFT324" s="30"/>
      <c r="AFU324" s="30"/>
      <c r="AFV324" s="30"/>
      <c r="AFW324" s="30"/>
      <c r="AFX324" s="30"/>
      <c r="AFY324" s="30"/>
      <c r="AFZ324" s="30"/>
      <c r="AGA324" s="30"/>
      <c r="AGB324" s="30"/>
      <c r="AGC324" s="30"/>
      <c r="AGD324" s="30"/>
      <c r="AGE324" s="30"/>
      <c r="AGF324" s="30"/>
      <c r="AGG324" s="30"/>
      <c r="AGH324" s="30"/>
      <c r="AGI324" s="30"/>
      <c r="AGJ324" s="30"/>
      <c r="AGK324" s="30"/>
      <c r="AGL324" s="30"/>
      <c r="AGM324" s="30"/>
      <c r="AGN324" s="30"/>
      <c r="AGO324" s="30"/>
      <c r="AGP324" s="30"/>
      <c r="AGQ324" s="30"/>
      <c r="AGR324" s="30"/>
      <c r="AGS324" s="30"/>
      <c r="AGT324" s="30"/>
      <c r="AGU324" s="30"/>
      <c r="AGV324" s="30"/>
      <c r="AGW324" s="30"/>
      <c r="AGX324" s="30"/>
      <c r="AGY324" s="30"/>
      <c r="AGZ324" s="30"/>
      <c r="AHA324" s="30"/>
      <c r="AHB324" s="30"/>
      <c r="AHC324" s="30"/>
      <c r="AHD324" s="30"/>
      <c r="AHE324" s="30"/>
      <c r="AHF324" s="30"/>
      <c r="AHG324" s="30"/>
      <c r="AHH324" s="30"/>
      <c r="AHI324" s="30"/>
      <c r="AHJ324" s="30"/>
      <c r="AHK324" s="30"/>
      <c r="AHL324" s="30"/>
      <c r="AHM324" s="30"/>
      <c r="AHN324" s="30"/>
      <c r="AHO324" s="30"/>
      <c r="AHP324" s="30"/>
      <c r="AHQ324" s="30"/>
      <c r="AHR324" s="30"/>
      <c r="AHS324" s="30"/>
      <c r="AHT324" s="30"/>
      <c r="AHU324" s="30"/>
      <c r="AHV324" s="30"/>
      <c r="AHW324" s="30"/>
      <c r="AHX324" s="30"/>
      <c r="AHY324" s="30"/>
      <c r="AHZ324" s="30"/>
      <c r="AIA324" s="30"/>
      <c r="AIB324" s="30"/>
      <c r="AIC324" s="30"/>
      <c r="AID324" s="30"/>
      <c r="AIE324" s="30"/>
      <c r="AIF324" s="30"/>
      <c r="AIG324" s="30"/>
      <c r="AIH324" s="30"/>
      <c r="AII324" s="30"/>
      <c r="AIJ324" s="30"/>
      <c r="AIK324" s="30"/>
      <c r="AIL324" s="30"/>
      <c r="AIM324" s="30"/>
      <c r="AIN324" s="30"/>
      <c r="AIO324" s="30"/>
      <c r="AIP324" s="30"/>
      <c r="AIQ324" s="30"/>
      <c r="AIR324" s="30"/>
      <c r="AIS324" s="30"/>
      <c r="AIT324" s="30"/>
      <c r="AIU324" s="30"/>
      <c r="AIV324" s="30"/>
      <c r="AIW324" s="30"/>
      <c r="AIX324" s="30"/>
      <c r="AIY324" s="30"/>
      <c r="AIZ324" s="30"/>
      <c r="AJA324" s="30"/>
      <c r="AJB324" s="30"/>
      <c r="AJC324" s="30"/>
      <c r="AJD324" s="30"/>
      <c r="AJE324" s="30"/>
      <c r="AJF324" s="30"/>
      <c r="AJG324" s="30"/>
      <c r="AJH324" s="30"/>
      <c r="AJI324" s="30"/>
      <c r="AJJ324" s="30"/>
      <c r="AJK324" s="30"/>
      <c r="AJL324" s="30"/>
      <c r="AJM324" s="30"/>
      <c r="AJN324" s="30"/>
      <c r="AJO324" s="30"/>
      <c r="AJP324" s="30"/>
      <c r="AJQ324" s="30"/>
      <c r="AJR324" s="30"/>
      <c r="AJS324" s="30"/>
      <c r="AJT324" s="30"/>
      <c r="AJU324" s="30"/>
      <c r="AJV324" s="30"/>
      <c r="AJW324" s="30"/>
      <c r="AJX324" s="30"/>
      <c r="AJY324" s="30"/>
      <c r="AJZ324" s="30"/>
      <c r="AKA324" s="30"/>
      <c r="AKB324" s="30"/>
      <c r="AKC324" s="30"/>
      <c r="AKD324" s="30"/>
      <c r="AKE324" s="30"/>
      <c r="AKF324" s="30"/>
      <c r="AKG324" s="30"/>
      <c r="AKH324" s="30"/>
      <c r="AKI324" s="30"/>
      <c r="AKJ324" s="30"/>
      <c r="AKK324" s="30"/>
      <c r="AKL324" s="30"/>
      <c r="AKM324" s="30"/>
      <c r="AKN324" s="30"/>
      <c r="AKO324" s="30"/>
      <c r="AKP324" s="30"/>
      <c r="AKQ324" s="30"/>
      <c r="AKR324" s="30"/>
      <c r="AKS324" s="30"/>
      <c r="AKT324" s="30"/>
      <c r="AKU324" s="30"/>
      <c r="AKV324" s="30"/>
      <c r="AKW324" s="30"/>
      <c r="AKX324" s="30"/>
      <c r="AKY324" s="30"/>
      <c r="AKZ324" s="30"/>
      <c r="ALA324" s="30"/>
      <c r="ALB324" s="30"/>
      <c r="ALC324" s="30"/>
      <c r="ALD324" s="30"/>
      <c r="ALE324" s="30"/>
      <c r="ALF324" s="30"/>
      <c r="ALG324" s="30"/>
      <c r="ALH324" s="30"/>
      <c r="ALI324" s="30"/>
      <c r="ALJ324" s="30"/>
      <c r="ALK324" s="30"/>
      <c r="ALL324" s="30"/>
    </row>
    <row r="325" spans="1:1000" s="23" customFormat="1" ht="17.25" customHeight="1">
      <c r="A325" s="96"/>
      <c r="B325" s="80" t="d">
        <v>2026-01-30</v>
      </c>
      <c r="C325" s="81" t="s">
        <v>2230</v>
      </c>
      <c r="D325" s="81" t="s">
        <v>16</v>
      </c>
      <c r="E325" s="81" t="s">
        <v>42</v>
      </c>
      <c r="F325" s="82" t="s">
        <v>1936</v>
      </c>
      <c r="G325" s="83" t="s">
        <v>2231</v>
      </c>
      <c r="H325" s="83" t="s">
        <v>505</v>
      </c>
      <c r="I325" s="83" t="s">
        <v>2232</v>
      </c>
      <c r="J325" s="81" t="s">
        <v>1934</v>
      </c>
      <c r="K325" s="35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29"/>
      <c r="AS325" s="29"/>
      <c r="AT325" s="29"/>
      <c r="AU325" s="29"/>
      <c r="AV325" s="29"/>
      <c r="AW325" s="29"/>
      <c r="AX325" s="29"/>
      <c r="AY325" s="29"/>
      <c r="AZ325" s="29"/>
      <c r="BA325" s="29"/>
      <c r="BB325" s="29"/>
      <c r="BC325" s="29"/>
      <c r="BD325" s="29"/>
      <c r="BE325" s="29"/>
      <c r="BF325" s="29"/>
      <c r="BG325" s="29"/>
      <c r="BH325" s="29"/>
      <c r="BI325" s="29"/>
      <c r="BJ325" s="29"/>
      <c r="BK325" s="29"/>
      <c r="BL325" s="29"/>
      <c r="BM325" s="29"/>
      <c r="BN325" s="29"/>
      <c r="BO325" s="29"/>
      <c r="BP325" s="29"/>
      <c r="BQ325" s="29"/>
      <c r="BR325" s="29"/>
      <c r="BS325" s="29"/>
      <c r="BT325" s="29"/>
      <c r="BU325" s="29"/>
      <c r="BV325" s="29"/>
      <c r="BW325" s="29"/>
      <c r="BX325" s="29"/>
      <c r="BY325" s="29"/>
      <c r="BZ325" s="29"/>
      <c r="CA325" s="29"/>
      <c r="CB325" s="29"/>
      <c r="CC325" s="29"/>
      <c r="CD325" s="29"/>
      <c r="CE325" s="29"/>
      <c r="CF325" s="29"/>
      <c r="CG325" s="29"/>
      <c r="CH325" s="29"/>
      <c r="CI325" s="29"/>
      <c r="CJ325" s="29"/>
      <c r="CK325" s="29"/>
      <c r="CL325" s="29"/>
      <c r="CM325" s="29"/>
      <c r="CN325" s="29"/>
      <c r="CO325" s="29"/>
      <c r="CP325" s="29"/>
      <c r="CQ325" s="29"/>
      <c r="CR325" s="29"/>
      <c r="CS325" s="29"/>
      <c r="CT325" s="29"/>
      <c r="CU325" s="29"/>
      <c r="CV325" s="29"/>
      <c r="CW325" s="29"/>
      <c r="CX325" s="29"/>
      <c r="CY325" s="29"/>
      <c r="CZ325" s="29"/>
      <c r="DA325" s="29"/>
      <c r="DB325" s="29"/>
      <c r="DC325" s="29"/>
      <c r="DD325" s="29"/>
      <c r="DE325" s="29"/>
      <c r="DF325" s="29"/>
      <c r="DG325" s="29"/>
      <c r="DH325" s="29"/>
      <c r="DI325" s="29"/>
      <c r="DJ325" s="29"/>
      <c r="DK325" s="29"/>
      <c r="DL325" s="29"/>
      <c r="DM325" s="29"/>
      <c r="DN325" s="29"/>
      <c r="DO325" s="29"/>
      <c r="DP325" s="29"/>
      <c r="DQ325" s="29"/>
      <c r="DR325" s="29"/>
      <c r="DS325" s="29"/>
      <c r="DT325" s="29"/>
      <c r="DU325" s="29"/>
      <c r="DV325" s="29"/>
      <c r="DW325" s="29"/>
      <c r="DX325" s="29"/>
      <c r="DY325" s="29"/>
      <c r="DZ325" s="29"/>
      <c r="EA325" s="29"/>
      <c r="EB325" s="29"/>
      <c r="EC325" s="29"/>
      <c r="ED325" s="29"/>
      <c r="EE325" s="29"/>
      <c r="EF325" s="29"/>
      <c r="EG325" s="29"/>
      <c r="EH325" s="29"/>
      <c r="EI325" s="29"/>
      <c r="EJ325" s="29"/>
      <c r="EK325" s="29"/>
      <c r="EL325" s="29"/>
      <c r="EM325" s="29"/>
      <c r="EN325" s="29"/>
      <c r="EO325" s="29"/>
      <c r="EP325" s="29"/>
      <c r="EQ325" s="29"/>
      <c r="ER325" s="29"/>
      <c r="ES325" s="29"/>
      <c r="ET325" s="29"/>
      <c r="EU325" s="29"/>
      <c r="EV325" s="29"/>
      <c r="EW325" s="29"/>
      <c r="EX325" s="29"/>
      <c r="EY325" s="29"/>
      <c r="EZ325" s="29"/>
      <c r="FA325" s="29"/>
      <c r="FB325" s="29"/>
      <c r="FC325" s="29"/>
      <c r="FD325" s="29"/>
      <c r="FE325" s="29"/>
      <c r="FF325" s="29"/>
      <c r="FG325" s="29"/>
      <c r="FH325" s="29"/>
      <c r="FI325" s="29"/>
      <c r="FJ325" s="29"/>
      <c r="FK325" s="29"/>
      <c r="FL325" s="29"/>
      <c r="FM325" s="29"/>
      <c r="FN325" s="29"/>
      <c r="FO325" s="29"/>
      <c r="FP325" s="29"/>
      <c r="FQ325" s="29"/>
      <c r="FR325" s="29"/>
      <c r="FS325" s="29"/>
      <c r="FT325" s="29"/>
      <c r="FU325" s="29"/>
      <c r="FV325" s="29"/>
      <c r="FW325" s="29"/>
      <c r="FX325" s="29"/>
      <c r="FY325" s="29"/>
      <c r="FZ325" s="29"/>
      <c r="GA325" s="29"/>
      <c r="GB325" s="29"/>
      <c r="GC325" s="29"/>
      <c r="GD325" s="29"/>
      <c r="GE325" s="29"/>
      <c r="GF325" s="29"/>
      <c r="GG325" s="29"/>
      <c r="GH325" s="29"/>
      <c r="GI325" s="29"/>
      <c r="GJ325" s="29"/>
      <c r="GK325" s="29"/>
      <c r="GL325" s="29"/>
      <c r="GM325" s="29"/>
      <c r="GN325" s="29"/>
      <c r="GO325" s="29"/>
      <c r="GP325" s="29"/>
      <c r="GQ325" s="29"/>
      <c r="GR325" s="29"/>
      <c r="GS325" s="29"/>
      <c r="GT325" s="29"/>
      <c r="GU325" s="29"/>
      <c r="GV325" s="29"/>
      <c r="GW325" s="29"/>
      <c r="GX325" s="29"/>
      <c r="GY325" s="29"/>
      <c r="GZ325" s="29"/>
      <c r="HA325" s="29"/>
      <c r="HB325" s="29"/>
      <c r="HC325" s="29"/>
      <c r="HD325" s="29"/>
      <c r="HE325" s="29"/>
      <c r="HF325" s="29"/>
      <c r="HG325" s="29"/>
      <c r="HH325" s="29"/>
      <c r="HI325" s="29"/>
      <c r="HJ325" s="29"/>
      <c r="HK325" s="29"/>
      <c r="HL325" s="29"/>
      <c r="HM325" s="29"/>
      <c r="HN325" s="29"/>
      <c r="HO325" s="29"/>
      <c r="HP325" s="29"/>
      <c r="HQ325" s="29"/>
      <c r="HR325" s="29"/>
      <c r="HS325" s="29"/>
      <c r="HT325" s="29"/>
      <c r="HU325" s="29"/>
      <c r="HV325" s="29"/>
      <c r="HW325" s="29"/>
      <c r="HX325" s="29"/>
      <c r="HY325" s="30"/>
      <c r="HZ325" s="30"/>
      <c r="IA325" s="30"/>
      <c r="IB325" s="30"/>
      <c r="IC325" s="30"/>
      <c r="ID325" s="30"/>
      <c r="IE325" s="30"/>
      <c r="IF325" s="30"/>
      <c r="IG325" s="30"/>
      <c r="IH325" s="30"/>
      <c r="II325" s="30"/>
      <c r="IJ325" s="30"/>
      <c r="IK325" s="30"/>
      <c r="IL325" s="30"/>
      <c r="IM325" s="30"/>
      <c r="IN325" s="30"/>
      <c r="IO325" s="30"/>
      <c r="IP325" s="30"/>
      <c r="IQ325" s="30"/>
      <c r="IR325" s="30"/>
      <c r="IS325" s="30"/>
      <c r="IT325" s="30"/>
      <c r="IU325" s="30"/>
      <c r="IV325" s="30"/>
      <c r="IW325" s="30"/>
      <c r="IX325" s="30"/>
      <c r="IY325" s="30"/>
      <c r="IZ325" s="30"/>
      <c r="JA325" s="30"/>
      <c r="JB325" s="30"/>
      <c r="JC325" s="30"/>
      <c r="JD325" s="30"/>
      <c r="JE325" s="30"/>
      <c r="JF325" s="30"/>
      <c r="JG325" s="30"/>
      <c r="JH325" s="30"/>
      <c r="JI325" s="30"/>
      <c r="JJ325" s="30"/>
      <c r="JK325" s="30"/>
      <c r="JL325" s="30"/>
      <c r="JM325" s="30"/>
      <c r="JN325" s="30"/>
      <c r="JO325" s="30"/>
      <c r="JP325" s="30"/>
      <c r="JQ325" s="30"/>
      <c r="JR325" s="30"/>
      <c r="JS325" s="30"/>
      <c r="JT325" s="30"/>
      <c r="JU325" s="30"/>
      <c r="JV325" s="30"/>
      <c r="JW325" s="30"/>
      <c r="JX325" s="30"/>
      <c r="JY325" s="30"/>
      <c r="JZ325" s="30"/>
      <c r="KA325" s="30"/>
      <c r="KB325" s="30"/>
      <c r="KC325" s="30"/>
      <c r="KD325" s="30"/>
      <c r="KE325" s="30"/>
      <c r="KF325" s="30"/>
      <c r="KG325" s="30"/>
      <c r="KH325" s="30"/>
      <c r="KI325" s="30"/>
      <c r="KJ325" s="30"/>
      <c r="KK325" s="30"/>
      <c r="KL325" s="30"/>
      <c r="KM325" s="30"/>
      <c r="KN325" s="30"/>
      <c r="KO325" s="30"/>
      <c r="KP325" s="30"/>
      <c r="KQ325" s="30"/>
      <c r="KR325" s="30"/>
      <c r="KS325" s="30"/>
      <c r="KT325" s="30"/>
      <c r="KU325" s="30"/>
      <c r="KV325" s="30"/>
      <c r="KW325" s="30"/>
      <c r="KX325" s="30"/>
      <c r="KY325" s="30"/>
      <c r="KZ325" s="30"/>
      <c r="LA325" s="30"/>
      <c r="LB325" s="30"/>
      <c r="LC325" s="30"/>
      <c r="LD325" s="30"/>
      <c r="LE325" s="30"/>
      <c r="LF325" s="30"/>
      <c r="LG325" s="30"/>
      <c r="LH325" s="30"/>
      <c r="LI325" s="30"/>
      <c r="LJ325" s="30"/>
      <c r="LK325" s="30"/>
      <c r="LL325" s="30"/>
      <c r="LM325" s="30"/>
      <c r="LN325" s="30"/>
      <c r="LO325" s="30"/>
      <c r="LP325" s="30"/>
      <c r="LQ325" s="30"/>
      <c r="LR325" s="30"/>
      <c r="LS325" s="30"/>
      <c r="LT325" s="30"/>
      <c r="LU325" s="30"/>
      <c r="LV325" s="30"/>
      <c r="LW325" s="30"/>
      <c r="LX325" s="30"/>
      <c r="LY325" s="30"/>
      <c r="LZ325" s="30"/>
      <c r="MA325" s="30"/>
      <c r="MB325" s="30"/>
      <c r="MC325" s="30"/>
      <c r="MD325" s="30"/>
      <c r="ME325" s="30"/>
      <c r="MF325" s="30"/>
      <c r="MG325" s="30"/>
      <c r="MH325" s="30"/>
      <c r="MI325" s="30"/>
      <c r="MJ325" s="30"/>
      <c r="MK325" s="30"/>
      <c r="ML325" s="30"/>
      <c r="MM325" s="30"/>
      <c r="MN325" s="30"/>
      <c r="MO325" s="30"/>
      <c r="MP325" s="30"/>
      <c r="MQ325" s="30"/>
      <c r="MR325" s="30"/>
      <c r="MS325" s="30"/>
      <c r="MT325" s="30"/>
      <c r="MU325" s="30"/>
      <c r="MV325" s="30"/>
      <c r="MW325" s="30"/>
      <c r="MX325" s="30"/>
      <c r="MY325" s="30"/>
      <c r="MZ325" s="30"/>
      <c r="NA325" s="30"/>
      <c r="NB325" s="30"/>
      <c r="NC325" s="30"/>
      <c r="ND325" s="30"/>
      <c r="NE325" s="30"/>
      <c r="NF325" s="30"/>
      <c r="NG325" s="30"/>
      <c r="NH325" s="30"/>
      <c r="NI325" s="30"/>
      <c r="NJ325" s="30"/>
      <c r="NK325" s="30"/>
      <c r="NL325" s="30"/>
      <c r="NM325" s="30"/>
      <c r="NN325" s="30"/>
      <c r="NO325" s="30"/>
      <c r="NP325" s="30"/>
      <c r="NQ325" s="30"/>
      <c r="NR325" s="30"/>
      <c r="NS325" s="30"/>
      <c r="NT325" s="30"/>
      <c r="NU325" s="30"/>
      <c r="NV325" s="30"/>
      <c r="NW325" s="30"/>
      <c r="NX325" s="30"/>
      <c r="NY325" s="30"/>
      <c r="NZ325" s="30"/>
      <c r="OA325" s="30"/>
      <c r="OB325" s="30"/>
      <c r="OC325" s="30"/>
      <c r="OD325" s="30"/>
      <c r="OE325" s="30"/>
      <c r="OF325" s="30"/>
      <c r="OG325" s="30"/>
      <c r="OH325" s="30"/>
      <c r="OI325" s="30"/>
      <c r="OJ325" s="30"/>
      <c r="OK325" s="30"/>
      <c r="OL325" s="30"/>
      <c r="OM325" s="30"/>
      <c r="ON325" s="30"/>
      <c r="OO325" s="30"/>
      <c r="OP325" s="30"/>
      <c r="OQ325" s="30"/>
      <c r="OR325" s="30"/>
      <c r="OS325" s="30"/>
      <c r="OT325" s="30"/>
      <c r="OU325" s="30"/>
      <c r="OV325" s="30"/>
      <c r="OW325" s="30"/>
      <c r="OX325" s="30"/>
      <c r="OY325" s="30"/>
      <c r="OZ325" s="30"/>
      <c r="PA325" s="30"/>
      <c r="PB325" s="30"/>
      <c r="PC325" s="30"/>
      <c r="PD325" s="30"/>
      <c r="PE325" s="30"/>
      <c r="PF325" s="30"/>
      <c r="PG325" s="30"/>
      <c r="PH325" s="30"/>
      <c r="PI325" s="30"/>
      <c r="PJ325" s="30"/>
      <c r="PK325" s="30"/>
      <c r="PL325" s="30"/>
      <c r="PM325" s="30"/>
      <c r="PN325" s="30"/>
      <c r="PO325" s="30"/>
      <c r="PP325" s="30"/>
      <c r="PQ325" s="30"/>
      <c r="PR325" s="30"/>
      <c r="PS325" s="30"/>
      <c r="PT325" s="30"/>
      <c r="PU325" s="30"/>
      <c r="PV325" s="30"/>
      <c r="PW325" s="30"/>
      <c r="PX325" s="30"/>
      <c r="PY325" s="30"/>
      <c r="PZ325" s="30"/>
      <c r="QA325" s="30"/>
      <c r="QB325" s="30"/>
      <c r="QC325" s="30"/>
      <c r="QD325" s="30"/>
      <c r="QE325" s="30"/>
      <c r="QF325" s="30"/>
      <c r="QG325" s="30"/>
      <c r="QH325" s="30"/>
      <c r="QI325" s="30"/>
      <c r="QJ325" s="30"/>
      <c r="QK325" s="30"/>
      <c r="QL325" s="30"/>
      <c r="QM325" s="30"/>
      <c r="QN325" s="30"/>
      <c r="QO325" s="30"/>
      <c r="QP325" s="30"/>
      <c r="QQ325" s="30"/>
      <c r="QR325" s="30"/>
      <c r="QS325" s="30"/>
      <c r="QT325" s="30"/>
      <c r="QU325" s="30"/>
      <c r="QV325" s="30"/>
      <c r="QW325" s="30"/>
      <c r="QX325" s="30"/>
      <c r="QY325" s="30"/>
      <c r="QZ325" s="30"/>
      <c r="RA325" s="30"/>
      <c r="RB325" s="30"/>
      <c r="RC325" s="30"/>
      <c r="RD325" s="30"/>
      <c r="RE325" s="30"/>
      <c r="RF325" s="30"/>
      <c r="RG325" s="30"/>
      <c r="RH325" s="30"/>
      <c r="RI325" s="30"/>
      <c r="RJ325" s="30"/>
      <c r="RK325" s="30"/>
      <c r="RL325" s="30"/>
      <c r="RM325" s="30"/>
      <c r="RN325" s="30"/>
      <c r="RO325" s="30"/>
      <c r="RP325" s="30"/>
      <c r="RQ325" s="30"/>
      <c r="RR325" s="30"/>
      <c r="RS325" s="30"/>
      <c r="RT325" s="30"/>
      <c r="RU325" s="30"/>
      <c r="RV325" s="30"/>
      <c r="RW325" s="30"/>
      <c r="RX325" s="30"/>
      <c r="RY325" s="30"/>
      <c r="RZ325" s="30"/>
      <c r="SA325" s="30"/>
      <c r="SB325" s="30"/>
      <c r="SC325" s="30"/>
      <c r="SD325" s="30"/>
      <c r="SE325" s="30"/>
      <c r="SF325" s="30"/>
      <c r="SG325" s="30"/>
      <c r="SH325" s="30"/>
      <c r="SI325" s="30"/>
      <c r="SJ325" s="30"/>
      <c r="SK325" s="30"/>
      <c r="SL325" s="30"/>
      <c r="SM325" s="30"/>
      <c r="SN325" s="30"/>
      <c r="SO325" s="30"/>
      <c r="SP325" s="30"/>
      <c r="SQ325" s="30"/>
      <c r="SR325" s="30"/>
      <c r="SS325" s="30"/>
      <c r="ST325" s="30"/>
      <c r="SU325" s="30"/>
      <c r="SV325" s="30"/>
      <c r="SW325" s="30"/>
      <c r="SX325" s="30"/>
      <c r="SY325" s="30"/>
      <c r="SZ325" s="30"/>
      <c r="TA325" s="30"/>
      <c r="TB325" s="30"/>
      <c r="TC325" s="30"/>
      <c r="TD325" s="30"/>
      <c r="TE325" s="30"/>
      <c r="TF325" s="30"/>
      <c r="TG325" s="30"/>
      <c r="TH325" s="30"/>
      <c r="TI325" s="30"/>
      <c r="TJ325" s="30"/>
      <c r="TK325" s="30"/>
      <c r="TL325" s="30"/>
      <c r="TM325" s="30"/>
      <c r="TN325" s="30"/>
      <c r="TO325" s="30"/>
      <c r="TP325" s="30"/>
      <c r="TQ325" s="30"/>
      <c r="TR325" s="30"/>
      <c r="TS325" s="30"/>
      <c r="TT325" s="30"/>
      <c r="TU325" s="30"/>
      <c r="TV325" s="30"/>
      <c r="TW325" s="30"/>
      <c r="TX325" s="30"/>
      <c r="TY325" s="30"/>
      <c r="TZ325" s="30"/>
      <c r="UA325" s="30"/>
      <c r="UB325" s="30"/>
      <c r="UC325" s="30"/>
      <c r="UD325" s="30"/>
      <c r="UE325" s="30"/>
      <c r="UF325" s="30"/>
      <c r="UG325" s="30"/>
      <c r="UH325" s="30"/>
      <c r="UI325" s="30"/>
      <c r="UJ325" s="30"/>
      <c r="UK325" s="30"/>
      <c r="UL325" s="30"/>
      <c r="UM325" s="30"/>
      <c r="UN325" s="30"/>
      <c r="UO325" s="30"/>
      <c r="UP325" s="30"/>
      <c r="UQ325" s="30"/>
      <c r="UR325" s="30"/>
      <c r="US325" s="30"/>
      <c r="UT325" s="30"/>
      <c r="UU325" s="30"/>
      <c r="UV325" s="30"/>
      <c r="UW325" s="30"/>
      <c r="UX325" s="30"/>
      <c r="UY325" s="30"/>
      <c r="UZ325" s="30"/>
      <c r="VA325" s="30"/>
      <c r="VB325" s="30"/>
      <c r="VC325" s="30"/>
      <c r="VD325" s="30"/>
      <c r="VE325" s="30"/>
      <c r="VF325" s="30"/>
      <c r="VG325" s="30"/>
      <c r="VH325" s="30"/>
      <c r="VI325" s="30"/>
      <c r="VJ325" s="30"/>
      <c r="VK325" s="30"/>
      <c r="VL325" s="30"/>
      <c r="VM325" s="30"/>
      <c r="VN325" s="30"/>
      <c r="VO325" s="30"/>
      <c r="VP325" s="30"/>
      <c r="VQ325" s="30"/>
      <c r="VR325" s="30"/>
      <c r="VS325" s="30"/>
      <c r="VT325" s="30"/>
      <c r="VU325" s="30"/>
      <c r="VV325" s="30"/>
      <c r="VW325" s="30"/>
      <c r="VX325" s="30"/>
      <c r="VY325" s="30"/>
      <c r="VZ325" s="30"/>
      <c r="WA325" s="30"/>
      <c r="WB325" s="30"/>
      <c r="WC325" s="30"/>
      <c r="WD325" s="30"/>
      <c r="WE325" s="30"/>
      <c r="WF325" s="30"/>
      <c r="WG325" s="30"/>
      <c r="WH325" s="30"/>
      <c r="WI325" s="30"/>
      <c r="WJ325" s="30"/>
      <c r="WK325" s="30"/>
      <c r="WL325" s="30"/>
      <c r="WM325" s="30"/>
      <c r="WN325" s="30"/>
      <c r="WO325" s="30"/>
      <c r="WP325" s="30"/>
      <c r="WQ325" s="30"/>
      <c r="WR325" s="30"/>
      <c r="WS325" s="30"/>
      <c r="WT325" s="30"/>
      <c r="WU325" s="30"/>
      <c r="WV325" s="30"/>
      <c r="WW325" s="30"/>
      <c r="WX325" s="30"/>
      <c r="WY325" s="30"/>
      <c r="WZ325" s="30"/>
      <c r="XA325" s="30"/>
      <c r="XB325" s="30"/>
      <c r="XC325" s="30"/>
      <c r="XD325" s="30"/>
      <c r="XE325" s="30"/>
      <c r="XF325" s="30"/>
      <c r="XG325" s="30"/>
      <c r="XH325" s="30"/>
      <c r="XI325" s="30"/>
      <c r="XJ325" s="30"/>
      <c r="XK325" s="30"/>
      <c r="XL325" s="30"/>
      <c r="XM325" s="30"/>
      <c r="XN325" s="30"/>
      <c r="XO325" s="30"/>
      <c r="XP325" s="30"/>
      <c r="XQ325" s="30"/>
      <c r="XR325" s="30"/>
      <c r="XS325" s="30"/>
      <c r="XT325" s="30"/>
      <c r="XU325" s="30"/>
      <c r="XV325" s="30"/>
      <c r="XW325" s="30"/>
      <c r="XX325" s="30"/>
      <c r="XY325" s="30"/>
      <c r="XZ325" s="30"/>
      <c r="YA325" s="30"/>
      <c r="YB325" s="30"/>
      <c r="YC325" s="30"/>
      <c r="YD325" s="30"/>
      <c r="YE325" s="30"/>
      <c r="YF325" s="30"/>
      <c r="YG325" s="30"/>
      <c r="YH325" s="30"/>
      <c r="YI325" s="30"/>
      <c r="YJ325" s="30"/>
      <c r="YK325" s="30"/>
      <c r="YL325" s="30"/>
      <c r="YM325" s="30"/>
      <c r="YN325" s="30"/>
      <c r="YO325" s="30"/>
      <c r="YP325" s="30"/>
      <c r="YQ325" s="30"/>
      <c r="YR325" s="30"/>
      <c r="YS325" s="30"/>
      <c r="YT325" s="30"/>
      <c r="YU325" s="30"/>
      <c r="YV325" s="30"/>
      <c r="YW325" s="30"/>
      <c r="YX325" s="30"/>
      <c r="YY325" s="30"/>
      <c r="YZ325" s="30"/>
      <c r="ZA325" s="30"/>
      <c r="ZB325" s="30"/>
      <c r="ZC325" s="30"/>
      <c r="ZD325" s="30"/>
      <c r="ZE325" s="30"/>
      <c r="ZF325" s="30"/>
      <c r="ZG325" s="30"/>
      <c r="ZH325" s="30"/>
      <c r="ZI325" s="30"/>
      <c r="ZJ325" s="30"/>
      <c r="ZK325" s="30"/>
      <c r="ZL325" s="30"/>
      <c r="ZM325" s="30"/>
      <c r="ZN325" s="30"/>
      <c r="ZO325" s="30"/>
      <c r="ZP325" s="30"/>
      <c r="ZQ325" s="30"/>
      <c r="ZR325" s="30"/>
      <c r="ZS325" s="30"/>
      <c r="ZT325" s="30"/>
      <c r="ZU325" s="30"/>
      <c r="ZV325" s="30"/>
      <c r="ZW325" s="30"/>
      <c r="ZX325" s="30"/>
      <c r="ZY325" s="30"/>
      <c r="ZZ325" s="30"/>
      <c r="AAA325" s="30"/>
      <c r="AAB325" s="30"/>
      <c r="AAC325" s="30"/>
      <c r="AAD325" s="30"/>
      <c r="AAE325" s="30"/>
      <c r="AAF325" s="30"/>
      <c r="AAG325" s="30"/>
      <c r="AAH325" s="30"/>
      <c r="AAI325" s="30"/>
      <c r="AAJ325" s="30"/>
      <c r="AAK325" s="30"/>
      <c r="AAL325" s="30"/>
      <c r="AAM325" s="30"/>
      <c r="AAN325" s="30"/>
      <c r="AAO325" s="30"/>
      <c r="AAP325" s="30"/>
      <c r="AAQ325" s="30"/>
      <c r="AAR325" s="30"/>
      <c r="AAS325" s="30"/>
      <c r="AAT325" s="30"/>
      <c r="AAU325" s="30"/>
      <c r="AAV325" s="30"/>
      <c r="AAW325" s="30"/>
      <c r="AAX325" s="30"/>
      <c r="AAY325" s="30"/>
      <c r="AAZ325" s="30"/>
      <c r="ABA325" s="30"/>
      <c r="ABB325" s="30"/>
      <c r="ABC325" s="30"/>
      <c r="ABD325" s="30"/>
      <c r="ABE325" s="30"/>
      <c r="ABF325" s="30"/>
      <c r="ABG325" s="30"/>
      <c r="ABH325" s="30"/>
      <c r="ABI325" s="30"/>
      <c r="ABJ325" s="30"/>
      <c r="ABK325" s="30"/>
      <c r="ABL325" s="30"/>
      <c r="ABM325" s="30"/>
      <c r="ABN325" s="30"/>
      <c r="ABO325" s="30"/>
      <c r="ABP325" s="30"/>
      <c r="ABQ325" s="30"/>
      <c r="ABR325" s="30"/>
      <c r="ABS325" s="30"/>
      <c r="ABT325" s="30"/>
      <c r="ABU325" s="30"/>
      <c r="ABV325" s="30"/>
      <c r="ABW325" s="30"/>
      <c r="ABX325" s="30"/>
      <c r="ABY325" s="30"/>
      <c r="ABZ325" s="30"/>
      <c r="ACA325" s="30"/>
      <c r="ACB325" s="30"/>
      <c r="ACC325" s="30"/>
      <c r="ACD325" s="30"/>
      <c r="ACE325" s="30"/>
      <c r="ACF325" s="30"/>
      <c r="ACG325" s="30"/>
      <c r="ACH325" s="30"/>
      <c r="ACI325" s="30"/>
      <c r="ACJ325" s="30"/>
      <c r="ACK325" s="30"/>
      <c r="ACL325" s="30"/>
      <c r="ACM325" s="30"/>
      <c r="ACN325" s="30"/>
      <c r="ACO325" s="30"/>
      <c r="ACP325" s="30"/>
      <c r="ACQ325" s="30"/>
      <c r="ACR325" s="30"/>
      <c r="ACS325" s="30"/>
      <c r="ACT325" s="30"/>
      <c r="ACU325" s="30"/>
      <c r="ACV325" s="30"/>
      <c r="ACW325" s="30"/>
      <c r="ACX325" s="30"/>
      <c r="ACY325" s="30"/>
      <c r="ACZ325" s="30"/>
      <c r="ADA325" s="30"/>
      <c r="ADB325" s="30"/>
      <c r="ADC325" s="30"/>
      <c r="ADD325" s="30"/>
      <c r="ADE325" s="30"/>
      <c r="ADF325" s="30"/>
      <c r="ADG325" s="30"/>
      <c r="ADH325" s="30"/>
      <c r="ADI325" s="30"/>
      <c r="ADJ325" s="30"/>
      <c r="ADK325" s="30"/>
      <c r="ADL325" s="30"/>
      <c r="ADM325" s="30"/>
      <c r="ADN325" s="30"/>
      <c r="ADO325" s="30"/>
      <c r="ADP325" s="30"/>
      <c r="ADQ325" s="30"/>
      <c r="ADR325" s="30"/>
      <c r="ADS325" s="30"/>
      <c r="ADT325" s="30"/>
      <c r="ADU325" s="30"/>
      <c r="ADV325" s="30"/>
      <c r="ADW325" s="30"/>
      <c r="ADX325" s="30"/>
      <c r="ADY325" s="30"/>
      <c r="ADZ325" s="30"/>
      <c r="AEA325" s="30"/>
      <c r="AEB325" s="30"/>
      <c r="AEC325" s="30"/>
      <c r="AED325" s="30"/>
      <c r="AEE325" s="30"/>
      <c r="AEF325" s="30"/>
      <c r="AEG325" s="30"/>
      <c r="AEH325" s="30"/>
      <c r="AEI325" s="30"/>
      <c r="AEJ325" s="30"/>
      <c r="AEK325" s="30"/>
      <c r="AEL325" s="30"/>
      <c r="AEM325" s="30"/>
      <c r="AEN325" s="30"/>
      <c r="AEO325" s="30"/>
      <c r="AEP325" s="30"/>
      <c r="AEQ325" s="30"/>
      <c r="AER325" s="30"/>
      <c r="AES325" s="30"/>
      <c r="AET325" s="30"/>
      <c r="AEU325" s="30"/>
      <c r="AEV325" s="30"/>
      <c r="AEW325" s="30"/>
      <c r="AEX325" s="30"/>
      <c r="AEY325" s="30"/>
      <c r="AEZ325" s="30"/>
      <c r="AFA325" s="30"/>
      <c r="AFB325" s="30"/>
      <c r="AFC325" s="30"/>
      <c r="AFD325" s="30"/>
      <c r="AFE325" s="30"/>
      <c r="AFF325" s="30"/>
      <c r="AFG325" s="30"/>
      <c r="AFH325" s="30"/>
      <c r="AFI325" s="30"/>
      <c r="AFJ325" s="30"/>
      <c r="AFK325" s="30"/>
      <c r="AFL325" s="30"/>
      <c r="AFM325" s="30"/>
      <c r="AFN325" s="30"/>
      <c r="AFO325" s="30"/>
      <c r="AFP325" s="30"/>
      <c r="AFQ325" s="30"/>
      <c r="AFR325" s="30"/>
      <c r="AFS325" s="30"/>
      <c r="AFT325" s="30"/>
      <c r="AFU325" s="30"/>
      <c r="AFV325" s="30"/>
      <c r="AFW325" s="30"/>
      <c r="AFX325" s="30"/>
      <c r="AFY325" s="30"/>
      <c r="AFZ325" s="30"/>
      <c r="AGA325" s="30"/>
      <c r="AGB325" s="30"/>
      <c r="AGC325" s="30"/>
      <c r="AGD325" s="30"/>
      <c r="AGE325" s="30"/>
      <c r="AGF325" s="30"/>
      <c r="AGG325" s="30"/>
      <c r="AGH325" s="30"/>
      <c r="AGI325" s="30"/>
      <c r="AGJ325" s="30"/>
      <c r="AGK325" s="30"/>
      <c r="AGL325" s="30"/>
      <c r="AGM325" s="30"/>
      <c r="AGN325" s="30"/>
      <c r="AGO325" s="30"/>
      <c r="AGP325" s="30"/>
      <c r="AGQ325" s="30"/>
      <c r="AGR325" s="30"/>
      <c r="AGS325" s="30"/>
      <c r="AGT325" s="30"/>
      <c r="AGU325" s="30"/>
      <c r="AGV325" s="30"/>
      <c r="AGW325" s="30"/>
      <c r="AGX325" s="30"/>
      <c r="AGY325" s="30"/>
      <c r="AGZ325" s="30"/>
      <c r="AHA325" s="30"/>
      <c r="AHB325" s="30"/>
      <c r="AHC325" s="30"/>
      <c r="AHD325" s="30"/>
      <c r="AHE325" s="30"/>
      <c r="AHF325" s="30"/>
      <c r="AHG325" s="30"/>
      <c r="AHH325" s="30"/>
      <c r="AHI325" s="30"/>
      <c r="AHJ325" s="30"/>
      <c r="AHK325" s="30"/>
      <c r="AHL325" s="30"/>
      <c r="AHM325" s="30"/>
      <c r="AHN325" s="30"/>
      <c r="AHO325" s="30"/>
      <c r="AHP325" s="30"/>
      <c r="AHQ325" s="30"/>
      <c r="AHR325" s="30"/>
      <c r="AHS325" s="30"/>
      <c r="AHT325" s="30"/>
      <c r="AHU325" s="30"/>
      <c r="AHV325" s="30"/>
      <c r="AHW325" s="30"/>
      <c r="AHX325" s="30"/>
      <c r="AHY325" s="30"/>
      <c r="AHZ325" s="30"/>
      <c r="AIA325" s="30"/>
      <c r="AIB325" s="30"/>
      <c r="AIC325" s="30"/>
      <c r="AID325" s="30"/>
      <c r="AIE325" s="30"/>
      <c r="AIF325" s="30"/>
      <c r="AIG325" s="30"/>
      <c r="AIH325" s="30"/>
      <c r="AII325" s="30"/>
      <c r="AIJ325" s="30"/>
      <c r="AIK325" s="30"/>
      <c r="AIL325" s="30"/>
      <c r="AIM325" s="30"/>
      <c r="AIN325" s="30"/>
      <c r="AIO325" s="30"/>
      <c r="AIP325" s="30"/>
      <c r="AIQ325" s="30"/>
      <c r="AIR325" s="30"/>
      <c r="AIS325" s="30"/>
      <c r="AIT325" s="30"/>
      <c r="AIU325" s="30"/>
      <c r="AIV325" s="30"/>
      <c r="AIW325" s="30"/>
      <c r="AIX325" s="30"/>
      <c r="AIY325" s="30"/>
      <c r="AIZ325" s="30"/>
      <c r="AJA325" s="30"/>
      <c r="AJB325" s="30"/>
      <c r="AJC325" s="30"/>
      <c r="AJD325" s="30"/>
      <c r="AJE325" s="30"/>
      <c r="AJF325" s="30"/>
      <c r="AJG325" s="30"/>
      <c r="AJH325" s="30"/>
      <c r="AJI325" s="30"/>
      <c r="AJJ325" s="30"/>
      <c r="AJK325" s="30"/>
      <c r="AJL325" s="30"/>
      <c r="AJM325" s="30"/>
      <c r="AJN325" s="30"/>
      <c r="AJO325" s="30"/>
      <c r="AJP325" s="30"/>
      <c r="AJQ325" s="30"/>
      <c r="AJR325" s="30"/>
      <c r="AJS325" s="30"/>
      <c r="AJT325" s="30"/>
      <c r="AJU325" s="30"/>
      <c r="AJV325" s="30"/>
      <c r="AJW325" s="30"/>
      <c r="AJX325" s="30"/>
      <c r="AJY325" s="30"/>
      <c r="AJZ325" s="30"/>
      <c r="AKA325" s="30"/>
      <c r="AKB325" s="30"/>
      <c r="AKC325" s="30"/>
      <c r="AKD325" s="30"/>
      <c r="AKE325" s="30"/>
      <c r="AKF325" s="30"/>
      <c r="AKG325" s="30"/>
      <c r="AKH325" s="30"/>
      <c r="AKI325" s="30"/>
      <c r="AKJ325" s="30"/>
      <c r="AKK325" s="30"/>
      <c r="AKL325" s="30"/>
      <c r="AKM325" s="30"/>
      <c r="AKN325" s="30"/>
      <c r="AKO325" s="30"/>
      <c r="AKP325" s="30"/>
      <c r="AKQ325" s="30"/>
      <c r="AKR325" s="30"/>
      <c r="AKS325" s="30"/>
      <c r="AKT325" s="30"/>
      <c r="AKU325" s="30"/>
      <c r="AKV325" s="30"/>
      <c r="AKW325" s="30"/>
      <c r="AKX325" s="30"/>
      <c r="AKY325" s="30"/>
      <c r="AKZ325" s="30"/>
      <c r="ALA325" s="30"/>
      <c r="ALB325" s="30"/>
      <c r="ALC325" s="30"/>
      <c r="ALD325" s="30"/>
      <c r="ALE325" s="30"/>
      <c r="ALF325" s="30"/>
      <c r="ALG325" s="30"/>
      <c r="ALH325" s="30"/>
      <c r="ALI325" s="30"/>
      <c r="ALJ325" s="30"/>
      <c r="ALK325" s="30"/>
      <c r="ALL325" s="30"/>
    </row>
    <row r="326" spans="1:1000" s="23" customFormat="1" ht="17.25" customHeight="1">
      <c r="A326" s="78"/>
      <c r="B326" s="74" t="d">
        <v>2026-01-30</v>
      </c>
      <c r="C326" s="75" t="s">
        <v>1669</v>
      </c>
      <c r="D326" s="75" t="s">
        <v>18</v>
      </c>
      <c r="E326" s="75" t="s">
        <v>1670</v>
      </c>
      <c r="F326" s="76" t="s">
        <v>1671</v>
      </c>
      <c r="G326" s="77" t="s">
        <v>1672</v>
      </c>
      <c r="H326" s="77">
        <v>50</v>
      </c>
      <c r="I326" s="77" t="s">
        <v>1673</v>
      </c>
      <c r="J326" s="75" t="s">
        <v>488</v>
      </c>
      <c r="K326" s="32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  <c r="HX326" s="7"/>
    </row>
    <row r="327" spans="1:1000" s="23" customFormat="1" ht="17.25" customHeight="1">
      <c r="A327" s="78"/>
      <c r="B327" s="74" t="d">
        <v>2026-01-30</v>
      </c>
      <c r="C327" s="75" t="s">
        <v>1721</v>
      </c>
      <c r="D327" s="75" t="s">
        <v>24</v>
      </c>
      <c r="E327" s="75" t="s">
        <v>1670</v>
      </c>
      <c r="F327" s="76" t="s">
        <v>1671</v>
      </c>
      <c r="G327" s="77" t="s">
        <v>1722</v>
      </c>
      <c r="H327" s="77">
        <v>72</v>
      </c>
      <c r="I327" s="77" t="s">
        <v>1723</v>
      </c>
      <c r="J327" s="75" t="s">
        <v>488</v>
      </c>
      <c r="K327" s="32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  <c r="HX327" s="7"/>
    </row>
    <row r="328" spans="1:1000" s="23" customFormat="1" ht="17.25" customHeight="1">
      <c r="A328" s="69"/>
      <c r="B328" s="95" t="d">
        <v>2026-01-30</v>
      </c>
      <c r="C328" s="100" t="s">
        <v>960</v>
      </c>
      <c r="D328" s="100" t="s">
        <v>18</v>
      </c>
      <c r="E328" s="100" t="s">
        <v>92</v>
      </c>
      <c r="F328" s="101" t="s">
        <v>961</v>
      </c>
      <c r="G328" s="102" t="s">
        <v>962</v>
      </c>
      <c r="H328" s="102" t="s">
        <v>152</v>
      </c>
      <c r="I328" s="102" t="s">
        <v>963</v>
      </c>
      <c r="J328" s="100" t="s">
        <v>964</v>
      </c>
      <c r="K328" s="32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  <c r="HX328" s="7"/>
    </row>
    <row r="329" spans="1:1000" s="23" customFormat="1" ht="17.25" customHeight="1">
      <c r="A329" s="78"/>
      <c r="B329" s="95" t="d">
        <v>2026-01-30</v>
      </c>
      <c r="C329" s="100" t="s">
        <v>960</v>
      </c>
      <c r="D329" s="100" t="s">
        <v>16</v>
      </c>
      <c r="E329" s="100" t="s">
        <v>92</v>
      </c>
      <c r="F329" s="101" t="s">
        <v>961</v>
      </c>
      <c r="G329" s="102" t="s">
        <v>989</v>
      </c>
      <c r="H329" s="102" t="s">
        <v>150</v>
      </c>
      <c r="I329" s="102" t="s">
        <v>990</v>
      </c>
      <c r="J329" s="100" t="s">
        <v>964</v>
      </c>
      <c r="K329" s="32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  <c r="HX329" s="7"/>
    </row>
    <row r="330" spans="1:1000" s="23" customFormat="1" ht="17.25" customHeight="1">
      <c r="A330" s="78"/>
      <c r="B330" s="95" t="d">
        <v>2026-01-30</v>
      </c>
      <c r="C330" s="100" t="s">
        <v>992</v>
      </c>
      <c r="D330" s="100" t="s">
        <v>16</v>
      </c>
      <c r="E330" s="100" t="s">
        <v>92</v>
      </c>
      <c r="F330" s="101" t="s">
        <v>961</v>
      </c>
      <c r="G330" s="102" t="s">
        <v>993</v>
      </c>
      <c r="H330" s="102" t="s">
        <v>143</v>
      </c>
      <c r="I330" s="102" t="s">
        <v>994</v>
      </c>
      <c r="J330" s="100" t="s">
        <v>964</v>
      </c>
      <c r="K330" s="32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</row>
    <row r="331" spans="1:1000" s="23" customFormat="1" ht="17.25" customHeight="1">
      <c r="A331" s="69"/>
      <c r="B331" s="74" t="d">
        <v>2026-01-30</v>
      </c>
      <c r="C331" s="75" t="s">
        <v>1605</v>
      </c>
      <c r="D331" s="75" t="s">
        <v>18</v>
      </c>
      <c r="E331" s="75" t="s">
        <v>1606</v>
      </c>
      <c r="F331" s="76" t="s">
        <v>1607</v>
      </c>
      <c r="G331" s="77" t="s">
        <v>1608</v>
      </c>
      <c r="H331" s="77">
        <v>40</v>
      </c>
      <c r="I331" s="77" t="s">
        <v>1609</v>
      </c>
      <c r="J331" s="75" t="s">
        <v>1610</v>
      </c>
      <c r="K331" s="32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  <c r="HX331" s="7"/>
    </row>
    <row r="332" spans="1:1000" s="23" customFormat="1" ht="17.25" customHeight="1">
      <c r="A332" s="69"/>
      <c r="B332" s="74" t="d">
        <v>2026-01-30</v>
      </c>
      <c r="C332" s="75" t="s">
        <v>1605</v>
      </c>
      <c r="D332" s="75" t="s">
        <v>16</v>
      </c>
      <c r="E332" s="75" t="s">
        <v>1606</v>
      </c>
      <c r="F332" s="76" t="s">
        <v>1607</v>
      </c>
      <c r="G332" s="77" t="s">
        <v>1645</v>
      </c>
      <c r="H332" s="77">
        <v>74</v>
      </c>
      <c r="I332" s="77" t="s">
        <v>1646</v>
      </c>
      <c r="J332" s="75" t="s">
        <v>1610</v>
      </c>
      <c r="K332" s="32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</row>
    <row r="333" spans="1:1000" s="23" customFormat="1" ht="17.25" customHeight="1">
      <c r="A333" s="69"/>
      <c r="B333" s="74"/>
      <c r="C333" s="75"/>
      <c r="D333" s="75"/>
      <c r="E333" s="75"/>
      <c r="F333" s="76"/>
      <c r="G333" s="77"/>
      <c r="H333" s="77"/>
      <c r="I333" s="77"/>
      <c r="J333" s="75"/>
      <c r="K333" s="32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  <c r="HX333" s="7"/>
    </row>
    <row r="334" spans="1:1000" s="23" customFormat="1" ht="17.25" customHeight="1">
      <c r="A334" s="69"/>
      <c r="B334" s="74" t="d">
        <v>2026-02-06</v>
      </c>
      <c r="C334" s="75" t="s">
        <v>536</v>
      </c>
      <c r="D334" s="75" t="s">
        <v>18</v>
      </c>
      <c r="E334" s="75" t="s">
        <v>58</v>
      </c>
      <c r="F334" s="76" t="s">
        <v>537</v>
      </c>
      <c r="G334" s="77" t="s">
        <v>538</v>
      </c>
      <c r="H334" s="77" t="s">
        <v>152</v>
      </c>
      <c r="I334" s="77" t="s">
        <v>539</v>
      </c>
      <c r="J334" s="75" t="s">
        <v>475</v>
      </c>
      <c r="K334" s="3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  <c r="AZ334" s="13"/>
      <c r="BA334" s="13"/>
      <c r="BB334" s="13"/>
      <c r="BC334" s="13"/>
      <c r="BD334" s="13"/>
      <c r="BE334" s="13"/>
      <c r="BF334" s="13"/>
      <c r="BG334" s="13"/>
      <c r="BH334" s="13"/>
      <c r="BI334" s="13"/>
      <c r="BJ334" s="13"/>
      <c r="BK334" s="13"/>
      <c r="BL334" s="13"/>
      <c r="BM334" s="13"/>
      <c r="BN334" s="13"/>
      <c r="BO334" s="13"/>
      <c r="BP334" s="13"/>
      <c r="BQ334" s="13"/>
      <c r="BR334" s="13"/>
      <c r="BS334" s="13"/>
      <c r="BT334" s="13"/>
      <c r="BU334" s="13"/>
      <c r="BV334" s="13"/>
      <c r="BW334" s="13"/>
      <c r="BX334" s="13"/>
      <c r="BY334" s="13"/>
      <c r="BZ334" s="13"/>
      <c r="CA334" s="13"/>
      <c r="CB334" s="13"/>
      <c r="CC334" s="13"/>
      <c r="CD334" s="13"/>
      <c r="CE334" s="13"/>
      <c r="CF334" s="13"/>
      <c r="CG334" s="13"/>
      <c r="CH334" s="13"/>
      <c r="CI334" s="13"/>
      <c r="CJ334" s="13"/>
      <c r="CK334" s="13"/>
      <c r="CL334" s="13"/>
      <c r="CM334" s="13"/>
      <c r="CN334" s="13"/>
      <c r="CO334" s="13"/>
      <c r="CP334" s="13"/>
      <c r="CQ334" s="13"/>
      <c r="CR334" s="13"/>
      <c r="CS334" s="13"/>
      <c r="CT334" s="13"/>
      <c r="CU334" s="13"/>
      <c r="CV334" s="13"/>
      <c r="CW334" s="13"/>
      <c r="CX334" s="13"/>
      <c r="CY334" s="13"/>
      <c r="CZ334" s="13"/>
      <c r="DA334" s="13"/>
      <c r="DB334" s="13"/>
      <c r="DC334" s="13"/>
      <c r="DD334" s="13"/>
      <c r="DE334" s="13"/>
      <c r="DF334" s="13"/>
      <c r="DG334" s="13"/>
      <c r="DH334" s="13"/>
      <c r="DI334" s="13"/>
      <c r="DJ334" s="13"/>
      <c r="DK334" s="13"/>
      <c r="DL334" s="13"/>
      <c r="DM334" s="13"/>
      <c r="DN334" s="13"/>
      <c r="DO334" s="13"/>
      <c r="DP334" s="13"/>
      <c r="DQ334" s="13"/>
      <c r="DR334" s="13"/>
      <c r="DS334" s="13"/>
      <c r="DT334" s="13"/>
      <c r="DU334" s="13"/>
      <c r="DV334" s="13"/>
      <c r="DW334" s="13"/>
      <c r="DX334" s="13"/>
      <c r="DY334" s="13"/>
      <c r="DZ334" s="13"/>
      <c r="EA334" s="13"/>
      <c r="EB334" s="13"/>
      <c r="EC334" s="13"/>
      <c r="ED334" s="13"/>
      <c r="EE334" s="13"/>
      <c r="EF334" s="13"/>
      <c r="EG334" s="13"/>
      <c r="EH334" s="13"/>
      <c r="EI334" s="13"/>
      <c r="EJ334" s="13"/>
      <c r="EK334" s="13"/>
      <c r="EL334" s="13"/>
      <c r="EM334" s="13"/>
      <c r="EN334" s="13"/>
      <c r="EO334" s="13"/>
      <c r="EP334" s="13"/>
      <c r="EQ334" s="13"/>
      <c r="ER334" s="13"/>
      <c r="ES334" s="13"/>
      <c r="ET334" s="13"/>
      <c r="EU334" s="13"/>
      <c r="EV334" s="13"/>
      <c r="EW334" s="13"/>
      <c r="EX334" s="13"/>
      <c r="EY334" s="13"/>
      <c r="EZ334" s="13"/>
      <c r="FA334" s="13"/>
      <c r="FB334" s="13"/>
      <c r="FC334" s="13"/>
      <c r="FD334" s="13"/>
      <c r="FE334" s="13"/>
      <c r="FF334" s="13"/>
      <c r="FG334" s="13"/>
      <c r="FH334" s="13"/>
      <c r="FI334" s="13"/>
      <c r="FJ334" s="13"/>
      <c r="FK334" s="13"/>
      <c r="FL334" s="13"/>
      <c r="FM334" s="13"/>
      <c r="FN334" s="13"/>
      <c r="FO334" s="13"/>
      <c r="FP334" s="13"/>
      <c r="FQ334" s="13"/>
      <c r="FR334" s="13"/>
      <c r="FS334" s="13"/>
      <c r="FT334" s="13"/>
      <c r="FU334" s="13"/>
      <c r="FV334" s="13"/>
      <c r="FW334" s="13"/>
      <c r="FX334" s="13"/>
      <c r="FY334" s="13"/>
      <c r="FZ334" s="13"/>
      <c r="GA334" s="13"/>
      <c r="GB334" s="13"/>
      <c r="GC334" s="13"/>
      <c r="GD334" s="13"/>
      <c r="GE334" s="13"/>
      <c r="GF334" s="13"/>
      <c r="GG334" s="13"/>
      <c r="GH334" s="13"/>
      <c r="GI334" s="13"/>
      <c r="GJ334" s="13"/>
      <c r="GK334" s="13"/>
      <c r="GL334" s="13"/>
      <c r="GM334" s="13"/>
      <c r="GN334" s="13"/>
      <c r="GO334" s="13"/>
      <c r="GP334" s="13"/>
      <c r="GQ334" s="13"/>
      <c r="GR334" s="13"/>
      <c r="GS334" s="13"/>
      <c r="GT334" s="13"/>
      <c r="GU334" s="13"/>
      <c r="GV334" s="13"/>
      <c r="GW334" s="13"/>
      <c r="GX334" s="13"/>
      <c r="GY334" s="13"/>
      <c r="GZ334" s="13"/>
      <c r="HA334" s="13"/>
      <c r="HB334" s="13"/>
      <c r="HC334" s="13"/>
      <c r="HD334" s="13"/>
      <c r="HE334" s="13"/>
      <c r="HF334" s="13"/>
      <c r="HG334" s="13"/>
      <c r="HH334" s="13"/>
      <c r="HI334" s="13"/>
      <c r="HJ334" s="13"/>
      <c r="HK334" s="13"/>
      <c r="HL334" s="13"/>
      <c r="HM334" s="13"/>
      <c r="HN334" s="13"/>
      <c r="HO334" s="13"/>
      <c r="HP334" s="13"/>
      <c r="HQ334" s="13"/>
      <c r="HR334" s="13"/>
      <c r="HS334" s="13"/>
      <c r="HT334" s="13"/>
      <c r="HU334" s="13"/>
      <c r="HV334" s="13"/>
      <c r="HW334" s="13"/>
      <c r="HX334" s="13"/>
      <c r="HY334" s="22"/>
      <c r="HZ334" s="22"/>
      <c r="IA334" s="22"/>
      <c r="IB334" s="22"/>
      <c r="IC334" s="22"/>
      <c r="ID334" s="22"/>
      <c r="IE334" s="22"/>
      <c r="IF334" s="22"/>
      <c r="IG334" s="22"/>
      <c r="IH334" s="22"/>
      <c r="II334" s="22"/>
      <c r="IJ334" s="22"/>
      <c r="IK334" s="22"/>
      <c r="IL334" s="22"/>
      <c r="IM334" s="22"/>
      <c r="IN334" s="22"/>
      <c r="IO334" s="22"/>
      <c r="IP334" s="22"/>
      <c r="IQ334" s="22"/>
      <c r="IR334" s="22"/>
      <c r="IS334" s="22"/>
      <c r="IT334" s="22"/>
      <c r="IU334" s="22"/>
      <c r="IV334" s="22"/>
      <c r="IW334" s="22"/>
      <c r="IX334" s="22"/>
      <c r="IY334" s="22"/>
      <c r="IZ334" s="22"/>
      <c r="JA334" s="22"/>
      <c r="JB334" s="22"/>
      <c r="JC334" s="22"/>
      <c r="JD334" s="22"/>
      <c r="JE334" s="22"/>
      <c r="JF334" s="22"/>
      <c r="JG334" s="22"/>
      <c r="JH334" s="22"/>
      <c r="JI334" s="22"/>
      <c r="JJ334" s="22"/>
      <c r="JK334" s="22"/>
      <c r="JL334" s="22"/>
      <c r="JM334" s="22"/>
      <c r="JN334" s="22"/>
      <c r="JO334" s="22"/>
      <c r="JP334" s="22"/>
      <c r="JQ334" s="22"/>
      <c r="JR334" s="22"/>
      <c r="JS334" s="22"/>
      <c r="JT334" s="22"/>
      <c r="JU334" s="22"/>
      <c r="JV334" s="22"/>
      <c r="JW334" s="22"/>
      <c r="JX334" s="22"/>
      <c r="JY334" s="22"/>
      <c r="JZ334" s="22"/>
      <c r="KA334" s="22"/>
      <c r="KB334" s="22"/>
      <c r="KC334" s="22"/>
      <c r="KD334" s="22"/>
      <c r="KE334" s="22"/>
      <c r="KF334" s="22"/>
      <c r="KG334" s="22"/>
      <c r="KH334" s="22"/>
      <c r="KI334" s="22"/>
      <c r="KJ334" s="22"/>
      <c r="KK334" s="22"/>
      <c r="KL334" s="22"/>
      <c r="KM334" s="22"/>
      <c r="KN334" s="22"/>
      <c r="KO334" s="22"/>
      <c r="KP334" s="22"/>
      <c r="KQ334" s="22"/>
      <c r="KR334" s="22"/>
      <c r="KS334" s="22"/>
      <c r="KT334" s="22"/>
      <c r="KU334" s="22"/>
      <c r="KV334" s="22"/>
      <c r="KW334" s="22"/>
      <c r="KX334" s="22"/>
      <c r="KY334" s="22"/>
      <c r="KZ334" s="22"/>
      <c r="LA334" s="22"/>
      <c r="LB334" s="22"/>
      <c r="LC334" s="22"/>
      <c r="LD334" s="22"/>
      <c r="LE334" s="22"/>
      <c r="LF334" s="22"/>
      <c r="LG334" s="22"/>
      <c r="LH334" s="22"/>
      <c r="LI334" s="22"/>
      <c r="LJ334" s="22"/>
      <c r="LK334" s="22"/>
      <c r="LL334" s="22"/>
      <c r="LM334" s="22"/>
      <c r="LN334" s="22"/>
      <c r="LO334" s="22"/>
      <c r="LP334" s="22"/>
      <c r="LQ334" s="22"/>
      <c r="LR334" s="22"/>
      <c r="LS334" s="22"/>
      <c r="LT334" s="22"/>
      <c r="LU334" s="22"/>
      <c r="LV334" s="22"/>
      <c r="LW334" s="22"/>
      <c r="LX334" s="22"/>
      <c r="LY334" s="22"/>
      <c r="LZ334" s="22"/>
      <c r="MA334" s="22"/>
      <c r="MB334" s="22"/>
      <c r="MC334" s="22"/>
      <c r="MD334" s="22"/>
      <c r="ME334" s="22"/>
      <c r="MF334" s="22"/>
      <c r="MG334" s="22"/>
      <c r="MH334" s="22"/>
      <c r="MI334" s="22"/>
      <c r="MJ334" s="22"/>
      <c r="MK334" s="22"/>
      <c r="ML334" s="22"/>
      <c r="MM334" s="22"/>
      <c r="MN334" s="22"/>
      <c r="MO334" s="22"/>
      <c r="MP334" s="22"/>
      <c r="MQ334" s="22"/>
      <c r="MR334" s="22"/>
      <c r="MS334" s="22"/>
      <c r="MT334" s="22"/>
      <c r="MU334" s="22"/>
      <c r="MV334" s="22"/>
      <c r="MW334" s="22"/>
      <c r="MX334" s="22"/>
      <c r="MY334" s="22"/>
      <c r="MZ334" s="22"/>
      <c r="NA334" s="22"/>
      <c r="NB334" s="22"/>
      <c r="NC334" s="22"/>
      <c r="ND334" s="22"/>
      <c r="NE334" s="22"/>
      <c r="NF334" s="22"/>
      <c r="NG334" s="22"/>
      <c r="NH334" s="22"/>
      <c r="NI334" s="22"/>
      <c r="NJ334" s="22"/>
      <c r="NK334" s="22"/>
      <c r="NL334" s="22"/>
      <c r="NM334" s="22"/>
      <c r="NN334" s="22"/>
      <c r="NO334" s="22"/>
      <c r="NP334" s="22"/>
      <c r="NQ334" s="22"/>
      <c r="NR334" s="22"/>
      <c r="NS334" s="22"/>
      <c r="NT334" s="22"/>
      <c r="NU334" s="22"/>
      <c r="NV334" s="22"/>
      <c r="NW334" s="22"/>
      <c r="NX334" s="22"/>
      <c r="NY334" s="22"/>
      <c r="NZ334" s="22"/>
      <c r="OA334" s="22"/>
      <c r="OB334" s="22"/>
      <c r="OC334" s="22"/>
      <c r="OD334" s="22"/>
      <c r="OE334" s="22"/>
      <c r="OF334" s="22"/>
      <c r="OG334" s="22"/>
      <c r="OH334" s="22"/>
      <c r="OI334" s="22"/>
      <c r="OJ334" s="22"/>
      <c r="OK334" s="22"/>
      <c r="OL334" s="22"/>
      <c r="OM334" s="22"/>
      <c r="ON334" s="22"/>
      <c r="OO334" s="22"/>
      <c r="OP334" s="22"/>
      <c r="OQ334" s="22"/>
      <c r="OR334" s="22"/>
      <c r="OS334" s="22"/>
      <c r="OT334" s="22"/>
      <c r="OU334" s="22"/>
      <c r="OV334" s="22"/>
      <c r="OW334" s="22"/>
      <c r="OX334" s="22"/>
      <c r="OY334" s="22"/>
      <c r="OZ334" s="22"/>
      <c r="PA334" s="22"/>
      <c r="PB334" s="22"/>
      <c r="PC334" s="22"/>
      <c r="PD334" s="22"/>
      <c r="PE334" s="22"/>
      <c r="PF334" s="22"/>
      <c r="PG334" s="22"/>
      <c r="PH334" s="22"/>
      <c r="PI334" s="22"/>
      <c r="PJ334" s="22"/>
      <c r="PK334" s="22"/>
      <c r="PL334" s="22"/>
      <c r="PM334" s="22"/>
      <c r="PN334" s="22"/>
      <c r="PO334" s="22"/>
      <c r="PP334" s="22"/>
      <c r="PQ334" s="22"/>
      <c r="PR334" s="22"/>
      <c r="PS334" s="22"/>
      <c r="PT334" s="22"/>
      <c r="PU334" s="22"/>
      <c r="PV334" s="22"/>
      <c r="PW334" s="22"/>
      <c r="PX334" s="22"/>
      <c r="PY334" s="22"/>
      <c r="PZ334" s="22"/>
      <c r="QA334" s="22"/>
      <c r="QB334" s="22"/>
      <c r="QC334" s="22"/>
      <c r="QD334" s="22"/>
      <c r="QE334" s="22"/>
      <c r="QF334" s="22"/>
      <c r="QG334" s="22"/>
      <c r="QH334" s="22"/>
      <c r="QI334" s="22"/>
      <c r="QJ334" s="22"/>
      <c r="QK334" s="22"/>
      <c r="QL334" s="22"/>
      <c r="QM334" s="22"/>
      <c r="QN334" s="22"/>
      <c r="QO334" s="22"/>
      <c r="QP334" s="22"/>
      <c r="QQ334" s="22"/>
      <c r="QR334" s="22"/>
      <c r="QS334" s="22"/>
      <c r="QT334" s="22"/>
      <c r="QU334" s="22"/>
      <c r="QV334" s="22"/>
      <c r="QW334" s="22"/>
      <c r="QX334" s="22"/>
      <c r="QY334" s="22"/>
      <c r="QZ334" s="22"/>
      <c r="RA334" s="22"/>
      <c r="RB334" s="22"/>
      <c r="RC334" s="22"/>
      <c r="RD334" s="22"/>
      <c r="RE334" s="22"/>
      <c r="RF334" s="22"/>
      <c r="RG334" s="22"/>
      <c r="RH334" s="22"/>
      <c r="RI334" s="22"/>
      <c r="RJ334" s="22"/>
      <c r="RK334" s="22"/>
      <c r="RL334" s="22"/>
      <c r="RM334" s="22"/>
      <c r="RN334" s="22"/>
      <c r="RO334" s="22"/>
      <c r="RP334" s="22"/>
      <c r="RQ334" s="22"/>
      <c r="RR334" s="22"/>
      <c r="RS334" s="22"/>
      <c r="RT334" s="22"/>
      <c r="RU334" s="22"/>
      <c r="RV334" s="22"/>
      <c r="RW334" s="22"/>
      <c r="RX334" s="22"/>
      <c r="RY334" s="22"/>
      <c r="RZ334" s="22"/>
      <c r="SA334" s="22"/>
      <c r="SB334" s="22"/>
      <c r="SC334" s="22"/>
      <c r="SD334" s="22"/>
      <c r="SE334" s="22"/>
      <c r="SF334" s="22"/>
      <c r="SG334" s="22"/>
      <c r="SH334" s="22"/>
      <c r="SI334" s="22"/>
      <c r="SJ334" s="22"/>
      <c r="SK334" s="22"/>
      <c r="SL334" s="22"/>
      <c r="SM334" s="22"/>
      <c r="SN334" s="22"/>
      <c r="SO334" s="22"/>
      <c r="SP334" s="22"/>
      <c r="SQ334" s="22"/>
      <c r="SR334" s="22"/>
      <c r="SS334" s="22"/>
      <c r="ST334" s="22"/>
      <c r="SU334" s="22"/>
      <c r="SV334" s="22"/>
      <c r="SW334" s="22"/>
      <c r="SX334" s="22"/>
      <c r="SY334" s="22"/>
      <c r="SZ334" s="22"/>
      <c r="TA334" s="22"/>
      <c r="TB334" s="22"/>
      <c r="TC334" s="22"/>
      <c r="TD334" s="22"/>
      <c r="TE334" s="22"/>
      <c r="TF334" s="22"/>
      <c r="TG334" s="22"/>
      <c r="TH334" s="22"/>
      <c r="TI334" s="22"/>
      <c r="TJ334" s="22"/>
      <c r="TK334" s="22"/>
      <c r="TL334" s="22"/>
      <c r="TM334" s="22"/>
      <c r="TN334" s="22"/>
      <c r="TO334" s="22"/>
      <c r="TP334" s="22"/>
      <c r="TQ334" s="22"/>
      <c r="TR334" s="22"/>
      <c r="TS334" s="22"/>
      <c r="TT334" s="22"/>
      <c r="TU334" s="22"/>
      <c r="TV334" s="22"/>
      <c r="TW334" s="22"/>
      <c r="TX334" s="22"/>
      <c r="TY334" s="22"/>
      <c r="TZ334" s="22"/>
      <c r="UA334" s="22"/>
      <c r="UB334" s="22"/>
      <c r="UC334" s="22"/>
      <c r="UD334" s="22"/>
      <c r="UE334" s="22"/>
      <c r="UF334" s="22"/>
      <c r="UG334" s="22"/>
      <c r="UH334" s="22"/>
      <c r="UI334" s="22"/>
      <c r="UJ334" s="22"/>
      <c r="UK334" s="22"/>
      <c r="UL334" s="22"/>
      <c r="UM334" s="22"/>
      <c r="UN334" s="22"/>
      <c r="UO334" s="22"/>
      <c r="UP334" s="22"/>
      <c r="UQ334" s="22"/>
      <c r="UR334" s="22"/>
      <c r="US334" s="22"/>
      <c r="UT334" s="22"/>
      <c r="UU334" s="22"/>
      <c r="UV334" s="22"/>
      <c r="UW334" s="22"/>
      <c r="UX334" s="22"/>
      <c r="UY334" s="22"/>
      <c r="UZ334" s="22"/>
      <c r="VA334" s="22"/>
      <c r="VB334" s="22"/>
      <c r="VC334" s="22"/>
      <c r="VD334" s="22"/>
      <c r="VE334" s="22"/>
      <c r="VF334" s="22"/>
      <c r="VG334" s="22"/>
      <c r="VH334" s="22"/>
      <c r="VI334" s="22"/>
      <c r="VJ334" s="22"/>
      <c r="VK334" s="22"/>
      <c r="VL334" s="22"/>
      <c r="VM334" s="22"/>
      <c r="VN334" s="22"/>
      <c r="VO334" s="22"/>
      <c r="VP334" s="22"/>
      <c r="VQ334" s="22"/>
      <c r="VR334" s="22"/>
      <c r="VS334" s="22"/>
      <c r="VT334" s="22"/>
      <c r="VU334" s="22"/>
      <c r="VV334" s="22"/>
      <c r="VW334" s="22"/>
      <c r="VX334" s="22"/>
      <c r="VY334" s="22"/>
      <c r="VZ334" s="22"/>
      <c r="WA334" s="22"/>
      <c r="WB334" s="22"/>
      <c r="WC334" s="22"/>
      <c r="WD334" s="22"/>
      <c r="WE334" s="22"/>
      <c r="WF334" s="22"/>
      <c r="WG334" s="22"/>
      <c r="WH334" s="22"/>
      <c r="WI334" s="22"/>
      <c r="WJ334" s="22"/>
      <c r="WK334" s="22"/>
      <c r="WL334" s="22"/>
      <c r="WM334" s="22"/>
      <c r="WN334" s="22"/>
      <c r="WO334" s="22"/>
      <c r="WP334" s="22"/>
      <c r="WQ334" s="22"/>
      <c r="WR334" s="22"/>
      <c r="WS334" s="22"/>
      <c r="WT334" s="22"/>
      <c r="WU334" s="22"/>
      <c r="WV334" s="22"/>
      <c r="WW334" s="22"/>
      <c r="WX334" s="22"/>
      <c r="WY334" s="22"/>
      <c r="WZ334" s="22"/>
      <c r="XA334" s="22"/>
      <c r="XB334" s="22"/>
      <c r="XC334" s="22"/>
      <c r="XD334" s="22"/>
      <c r="XE334" s="22"/>
      <c r="XF334" s="22"/>
      <c r="XG334" s="22"/>
      <c r="XH334" s="22"/>
      <c r="XI334" s="22"/>
      <c r="XJ334" s="22"/>
      <c r="XK334" s="22"/>
      <c r="XL334" s="22"/>
      <c r="XM334" s="22"/>
      <c r="XN334" s="22"/>
      <c r="XO334" s="22"/>
      <c r="XP334" s="22"/>
      <c r="XQ334" s="22"/>
      <c r="XR334" s="22"/>
      <c r="XS334" s="22"/>
      <c r="XT334" s="22"/>
      <c r="XU334" s="22"/>
      <c r="XV334" s="22"/>
      <c r="XW334" s="22"/>
      <c r="XX334" s="22"/>
      <c r="XY334" s="22"/>
      <c r="XZ334" s="22"/>
      <c r="YA334" s="22"/>
      <c r="YB334" s="22"/>
      <c r="YC334" s="22"/>
      <c r="YD334" s="22"/>
      <c r="YE334" s="22"/>
      <c r="YF334" s="22"/>
      <c r="YG334" s="22"/>
      <c r="YH334" s="22"/>
      <c r="YI334" s="22"/>
      <c r="YJ334" s="22"/>
      <c r="YK334" s="22"/>
      <c r="YL334" s="22"/>
      <c r="YM334" s="22"/>
      <c r="YN334" s="22"/>
      <c r="YO334" s="22"/>
      <c r="YP334" s="22"/>
      <c r="YQ334" s="22"/>
      <c r="YR334" s="22"/>
      <c r="YS334" s="22"/>
      <c r="YT334" s="22"/>
      <c r="YU334" s="22"/>
      <c r="YV334" s="22"/>
      <c r="YW334" s="22"/>
      <c r="YX334" s="22"/>
      <c r="YY334" s="22"/>
      <c r="YZ334" s="22"/>
      <c r="ZA334" s="22"/>
      <c r="ZB334" s="22"/>
      <c r="ZC334" s="22"/>
      <c r="ZD334" s="22"/>
      <c r="ZE334" s="22"/>
      <c r="ZF334" s="22"/>
      <c r="ZG334" s="22"/>
      <c r="ZH334" s="22"/>
      <c r="ZI334" s="22"/>
      <c r="ZJ334" s="22"/>
      <c r="ZK334" s="22"/>
      <c r="ZL334" s="22"/>
      <c r="ZM334" s="22"/>
      <c r="ZN334" s="22"/>
      <c r="ZO334" s="22"/>
      <c r="ZP334" s="22"/>
      <c r="ZQ334" s="22"/>
      <c r="ZR334" s="22"/>
      <c r="ZS334" s="22"/>
      <c r="ZT334" s="22"/>
      <c r="ZU334" s="22"/>
      <c r="ZV334" s="22"/>
      <c r="ZW334" s="22"/>
      <c r="ZX334" s="22"/>
      <c r="ZY334" s="22"/>
      <c r="ZZ334" s="22"/>
      <c r="AAA334" s="22"/>
      <c r="AAB334" s="22"/>
      <c r="AAC334" s="22"/>
      <c r="AAD334" s="22"/>
      <c r="AAE334" s="22"/>
      <c r="AAF334" s="22"/>
      <c r="AAG334" s="22"/>
      <c r="AAH334" s="22"/>
      <c r="AAI334" s="22"/>
      <c r="AAJ334" s="22"/>
      <c r="AAK334" s="22"/>
      <c r="AAL334" s="22"/>
      <c r="AAM334" s="22"/>
      <c r="AAN334" s="22"/>
      <c r="AAO334" s="22"/>
      <c r="AAP334" s="22"/>
      <c r="AAQ334" s="22"/>
      <c r="AAR334" s="22"/>
      <c r="AAS334" s="22"/>
      <c r="AAT334" s="22"/>
      <c r="AAU334" s="22"/>
      <c r="AAV334" s="22"/>
      <c r="AAW334" s="22"/>
      <c r="AAX334" s="22"/>
      <c r="AAY334" s="22"/>
      <c r="AAZ334" s="22"/>
      <c r="ABA334" s="22"/>
      <c r="ABB334" s="22"/>
      <c r="ABC334" s="22"/>
      <c r="ABD334" s="22"/>
      <c r="ABE334" s="22"/>
      <c r="ABF334" s="22"/>
      <c r="ABG334" s="22"/>
      <c r="ABH334" s="22"/>
      <c r="ABI334" s="22"/>
      <c r="ABJ334" s="22"/>
      <c r="ABK334" s="22"/>
      <c r="ABL334" s="22"/>
      <c r="ABM334" s="22"/>
      <c r="ABN334" s="22"/>
      <c r="ABO334" s="22"/>
      <c r="ABP334" s="22"/>
      <c r="ABQ334" s="22"/>
      <c r="ABR334" s="22"/>
      <c r="ABS334" s="22"/>
      <c r="ABT334" s="22"/>
      <c r="ABU334" s="22"/>
      <c r="ABV334" s="22"/>
      <c r="ABW334" s="22"/>
      <c r="ABX334" s="22"/>
      <c r="ABY334" s="22"/>
      <c r="ABZ334" s="22"/>
      <c r="ACA334" s="22"/>
      <c r="ACB334" s="22"/>
      <c r="ACC334" s="22"/>
      <c r="ACD334" s="22"/>
      <c r="ACE334" s="22"/>
      <c r="ACF334" s="22"/>
      <c r="ACG334" s="22"/>
      <c r="ACH334" s="22"/>
      <c r="ACI334" s="22"/>
      <c r="ACJ334" s="22"/>
      <c r="ACK334" s="22"/>
      <c r="ACL334" s="22"/>
      <c r="ACM334" s="22"/>
      <c r="ACN334" s="22"/>
      <c r="ACO334" s="22"/>
      <c r="ACP334" s="22"/>
      <c r="ACQ334" s="22"/>
      <c r="ACR334" s="22"/>
      <c r="ACS334" s="22"/>
      <c r="ACT334" s="22"/>
      <c r="ACU334" s="22"/>
      <c r="ACV334" s="22"/>
      <c r="ACW334" s="22"/>
      <c r="ACX334" s="22"/>
      <c r="ACY334" s="22"/>
      <c r="ACZ334" s="22"/>
      <c r="ADA334" s="22"/>
      <c r="ADB334" s="22"/>
      <c r="ADC334" s="22"/>
      <c r="ADD334" s="22"/>
      <c r="ADE334" s="22"/>
      <c r="ADF334" s="22"/>
      <c r="ADG334" s="22"/>
      <c r="ADH334" s="22"/>
      <c r="ADI334" s="22"/>
      <c r="ADJ334" s="22"/>
      <c r="ADK334" s="22"/>
      <c r="ADL334" s="22"/>
      <c r="ADM334" s="22"/>
      <c r="ADN334" s="22"/>
      <c r="ADO334" s="22"/>
      <c r="ADP334" s="22"/>
      <c r="ADQ334" s="22"/>
      <c r="ADR334" s="22"/>
      <c r="ADS334" s="22"/>
      <c r="ADT334" s="22"/>
      <c r="ADU334" s="22"/>
      <c r="ADV334" s="22"/>
      <c r="ADW334" s="22"/>
      <c r="ADX334" s="22"/>
      <c r="ADY334" s="22"/>
      <c r="ADZ334" s="22"/>
      <c r="AEA334" s="22"/>
      <c r="AEB334" s="22"/>
      <c r="AEC334" s="22"/>
      <c r="AED334" s="22"/>
      <c r="AEE334" s="22"/>
      <c r="AEF334" s="22"/>
      <c r="AEG334" s="22"/>
      <c r="AEH334" s="22"/>
      <c r="AEI334" s="22"/>
      <c r="AEJ334" s="22"/>
      <c r="AEK334" s="22"/>
      <c r="AEL334" s="22"/>
      <c r="AEM334" s="22"/>
      <c r="AEN334" s="22"/>
      <c r="AEO334" s="22"/>
      <c r="AEP334" s="22"/>
      <c r="AEQ334" s="22"/>
      <c r="AER334" s="22"/>
      <c r="AES334" s="22"/>
      <c r="AET334" s="22"/>
      <c r="AEU334" s="22"/>
      <c r="AEV334" s="22"/>
      <c r="AEW334" s="22"/>
      <c r="AEX334" s="22"/>
      <c r="AEY334" s="22"/>
      <c r="AEZ334" s="22"/>
      <c r="AFA334" s="22"/>
      <c r="AFB334" s="22"/>
      <c r="AFC334" s="22"/>
      <c r="AFD334" s="22"/>
      <c r="AFE334" s="22"/>
      <c r="AFF334" s="22"/>
      <c r="AFG334" s="22"/>
      <c r="AFH334" s="22"/>
      <c r="AFI334" s="22"/>
      <c r="AFJ334" s="22"/>
      <c r="AFK334" s="22"/>
      <c r="AFL334" s="22"/>
      <c r="AFM334" s="22"/>
      <c r="AFN334" s="22"/>
      <c r="AFO334" s="22"/>
      <c r="AFP334" s="22"/>
      <c r="AFQ334" s="22"/>
      <c r="AFR334" s="22"/>
      <c r="AFS334" s="22"/>
      <c r="AFT334" s="22"/>
      <c r="AFU334" s="22"/>
      <c r="AFV334" s="22"/>
      <c r="AFW334" s="22"/>
      <c r="AFX334" s="22"/>
      <c r="AFY334" s="22"/>
      <c r="AFZ334" s="22"/>
      <c r="AGA334" s="22"/>
      <c r="AGB334" s="22"/>
      <c r="AGC334" s="22"/>
      <c r="AGD334" s="22"/>
      <c r="AGE334" s="22"/>
      <c r="AGF334" s="22"/>
      <c r="AGG334" s="22"/>
      <c r="AGH334" s="22"/>
      <c r="AGI334" s="22"/>
      <c r="AGJ334" s="22"/>
      <c r="AGK334" s="22"/>
      <c r="AGL334" s="22"/>
      <c r="AGM334" s="22"/>
      <c r="AGN334" s="22"/>
      <c r="AGO334" s="22"/>
      <c r="AGP334" s="22"/>
      <c r="AGQ334" s="22"/>
      <c r="AGR334" s="22"/>
      <c r="AGS334" s="22"/>
      <c r="AGT334" s="22"/>
      <c r="AGU334" s="22"/>
      <c r="AGV334" s="22"/>
      <c r="AGW334" s="22"/>
      <c r="AGX334" s="22"/>
      <c r="AGY334" s="22"/>
      <c r="AGZ334" s="22"/>
      <c r="AHA334" s="22"/>
      <c r="AHB334" s="22"/>
      <c r="AHC334" s="22"/>
      <c r="AHD334" s="22"/>
      <c r="AHE334" s="22"/>
      <c r="AHF334" s="22"/>
      <c r="AHG334" s="22"/>
      <c r="AHH334" s="22"/>
      <c r="AHI334" s="22"/>
      <c r="AHJ334" s="22"/>
      <c r="AHK334" s="22"/>
      <c r="AHL334" s="22"/>
      <c r="AHM334" s="22"/>
      <c r="AHN334" s="22"/>
      <c r="AHO334" s="22"/>
      <c r="AHP334" s="22"/>
      <c r="AHQ334" s="22"/>
      <c r="AHR334" s="22"/>
      <c r="AHS334" s="22"/>
      <c r="AHT334" s="22"/>
      <c r="AHU334" s="22"/>
      <c r="AHV334" s="22"/>
      <c r="AHW334" s="22"/>
      <c r="AHX334" s="22"/>
      <c r="AHY334" s="22"/>
      <c r="AHZ334" s="22"/>
      <c r="AIA334" s="22"/>
      <c r="AIB334" s="22"/>
      <c r="AIC334" s="22"/>
      <c r="AID334" s="22"/>
      <c r="AIE334" s="22"/>
      <c r="AIF334" s="22"/>
      <c r="AIG334" s="22"/>
      <c r="AIH334" s="22"/>
      <c r="AII334" s="22"/>
      <c r="AIJ334" s="22"/>
      <c r="AIK334" s="22"/>
      <c r="AIL334" s="22"/>
      <c r="AIM334" s="22"/>
      <c r="AIN334" s="22"/>
      <c r="AIO334" s="22"/>
      <c r="AIP334" s="22"/>
      <c r="AIQ334" s="22"/>
      <c r="AIR334" s="22"/>
      <c r="AIS334" s="22"/>
      <c r="AIT334" s="22"/>
      <c r="AIU334" s="22"/>
      <c r="AIV334" s="22"/>
      <c r="AIW334" s="22"/>
      <c r="AIX334" s="22"/>
      <c r="AIY334" s="22"/>
      <c r="AIZ334" s="22"/>
      <c r="AJA334" s="22"/>
      <c r="AJB334" s="22"/>
      <c r="AJC334" s="22"/>
      <c r="AJD334" s="22"/>
      <c r="AJE334" s="22"/>
      <c r="AJF334" s="22"/>
      <c r="AJG334" s="22"/>
      <c r="AJH334" s="22"/>
      <c r="AJI334" s="22"/>
      <c r="AJJ334" s="22"/>
      <c r="AJK334" s="22"/>
      <c r="AJL334" s="22"/>
      <c r="AJM334" s="22"/>
      <c r="AJN334" s="22"/>
      <c r="AJO334" s="22"/>
      <c r="AJP334" s="22"/>
      <c r="AJQ334" s="22"/>
      <c r="AJR334" s="22"/>
      <c r="AJS334" s="22"/>
      <c r="AJT334" s="22"/>
      <c r="AJU334" s="22"/>
      <c r="AJV334" s="22"/>
      <c r="AJW334" s="22"/>
      <c r="AJX334" s="22"/>
      <c r="AJY334" s="22"/>
      <c r="AJZ334" s="22"/>
      <c r="AKA334" s="22"/>
      <c r="AKB334" s="22"/>
      <c r="AKC334" s="22"/>
      <c r="AKD334" s="22"/>
      <c r="AKE334" s="22"/>
      <c r="AKF334" s="22"/>
      <c r="AKG334" s="22"/>
      <c r="AKH334" s="22"/>
      <c r="AKI334" s="22"/>
      <c r="AKJ334" s="22"/>
      <c r="AKK334" s="22"/>
      <c r="AKL334" s="22"/>
      <c r="AKM334" s="22"/>
      <c r="AKN334" s="22"/>
      <c r="AKO334" s="22"/>
      <c r="AKP334" s="22"/>
      <c r="AKQ334" s="22"/>
      <c r="AKR334" s="22"/>
      <c r="AKS334" s="22"/>
      <c r="AKT334" s="22"/>
      <c r="AKU334" s="22"/>
      <c r="AKV334" s="22"/>
      <c r="AKW334" s="22"/>
      <c r="AKX334" s="22"/>
      <c r="AKY334" s="22"/>
      <c r="AKZ334" s="22"/>
      <c r="ALA334" s="22"/>
      <c r="ALB334" s="22"/>
      <c r="ALC334" s="22"/>
      <c r="ALD334" s="22"/>
      <c r="ALE334" s="22"/>
      <c r="ALF334" s="22"/>
      <c r="ALG334" s="22"/>
      <c r="ALH334" s="22"/>
      <c r="ALI334" s="22"/>
      <c r="ALJ334" s="22"/>
      <c r="ALK334" s="22"/>
      <c r="ALL334" s="22"/>
    </row>
    <row r="335" spans="1:1000" s="23" customFormat="1" ht="17.25" customHeight="1">
      <c r="A335" s="69"/>
      <c r="B335" s="74" t="d">
        <v>2026-02-06</v>
      </c>
      <c r="C335" s="75" t="s">
        <v>536</v>
      </c>
      <c r="D335" s="75" t="s">
        <v>16</v>
      </c>
      <c r="E335" s="75" t="s">
        <v>58</v>
      </c>
      <c r="F335" s="76" t="s">
        <v>537</v>
      </c>
      <c r="G335" s="77" t="s">
        <v>545</v>
      </c>
      <c r="H335" s="77" t="s">
        <v>144</v>
      </c>
      <c r="I335" s="77" t="s">
        <v>546</v>
      </c>
      <c r="J335" s="75" t="s">
        <v>475</v>
      </c>
      <c r="K335" s="3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13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3"/>
      <c r="CM335" s="13"/>
      <c r="CN335" s="13"/>
      <c r="CO335" s="13"/>
      <c r="CP335" s="13"/>
      <c r="CQ335" s="13"/>
      <c r="CR335" s="13"/>
      <c r="CS335" s="13"/>
      <c r="CT335" s="13"/>
      <c r="CU335" s="13"/>
      <c r="CV335" s="13"/>
      <c r="CW335" s="13"/>
      <c r="CX335" s="13"/>
      <c r="CY335" s="13"/>
      <c r="CZ335" s="13"/>
      <c r="DA335" s="13"/>
      <c r="DB335" s="13"/>
      <c r="DC335" s="13"/>
      <c r="DD335" s="13"/>
      <c r="DE335" s="13"/>
      <c r="DF335" s="13"/>
      <c r="DG335" s="13"/>
      <c r="DH335" s="13"/>
      <c r="DI335" s="13"/>
      <c r="DJ335" s="13"/>
      <c r="DK335" s="13"/>
      <c r="DL335" s="13"/>
      <c r="DM335" s="13"/>
      <c r="DN335" s="13"/>
      <c r="DO335" s="13"/>
      <c r="DP335" s="13"/>
      <c r="DQ335" s="13"/>
      <c r="DR335" s="13"/>
      <c r="DS335" s="13"/>
      <c r="DT335" s="13"/>
      <c r="DU335" s="13"/>
      <c r="DV335" s="13"/>
      <c r="DW335" s="13"/>
      <c r="DX335" s="13"/>
      <c r="DY335" s="13"/>
      <c r="DZ335" s="13"/>
      <c r="EA335" s="13"/>
      <c r="EB335" s="13"/>
      <c r="EC335" s="13"/>
      <c r="ED335" s="13"/>
      <c r="EE335" s="13"/>
      <c r="EF335" s="13"/>
      <c r="EG335" s="13"/>
      <c r="EH335" s="13"/>
      <c r="EI335" s="13"/>
      <c r="EJ335" s="13"/>
      <c r="EK335" s="13"/>
      <c r="EL335" s="13"/>
      <c r="EM335" s="13"/>
      <c r="EN335" s="13"/>
      <c r="EO335" s="13"/>
      <c r="EP335" s="13"/>
      <c r="EQ335" s="13"/>
      <c r="ER335" s="13"/>
      <c r="ES335" s="13"/>
      <c r="ET335" s="13"/>
      <c r="EU335" s="13"/>
      <c r="EV335" s="13"/>
      <c r="EW335" s="13"/>
      <c r="EX335" s="13"/>
      <c r="EY335" s="13"/>
      <c r="EZ335" s="13"/>
      <c r="FA335" s="13"/>
      <c r="FB335" s="13"/>
      <c r="FC335" s="13"/>
      <c r="FD335" s="13"/>
      <c r="FE335" s="13"/>
      <c r="FF335" s="13"/>
      <c r="FG335" s="13"/>
      <c r="FH335" s="13"/>
      <c r="FI335" s="13"/>
      <c r="FJ335" s="13"/>
      <c r="FK335" s="13"/>
      <c r="FL335" s="13"/>
      <c r="FM335" s="13"/>
      <c r="FN335" s="13"/>
      <c r="FO335" s="13"/>
      <c r="FP335" s="13"/>
      <c r="FQ335" s="13"/>
      <c r="FR335" s="13"/>
      <c r="FS335" s="13"/>
      <c r="FT335" s="13"/>
      <c r="FU335" s="13"/>
      <c r="FV335" s="13"/>
      <c r="FW335" s="13"/>
      <c r="FX335" s="13"/>
      <c r="FY335" s="13"/>
      <c r="FZ335" s="13"/>
      <c r="GA335" s="13"/>
      <c r="GB335" s="13"/>
      <c r="GC335" s="13"/>
      <c r="GD335" s="13"/>
      <c r="GE335" s="13"/>
      <c r="GF335" s="13"/>
      <c r="GG335" s="13"/>
      <c r="GH335" s="13"/>
      <c r="GI335" s="13"/>
      <c r="GJ335" s="13"/>
      <c r="GK335" s="13"/>
      <c r="GL335" s="13"/>
      <c r="GM335" s="13"/>
      <c r="GN335" s="13"/>
      <c r="GO335" s="13"/>
      <c r="GP335" s="13"/>
      <c r="GQ335" s="13"/>
      <c r="GR335" s="13"/>
      <c r="GS335" s="13"/>
      <c r="GT335" s="13"/>
      <c r="GU335" s="13"/>
      <c r="GV335" s="13"/>
      <c r="GW335" s="13"/>
      <c r="GX335" s="13"/>
      <c r="GY335" s="13"/>
      <c r="GZ335" s="13"/>
      <c r="HA335" s="13"/>
      <c r="HB335" s="13"/>
      <c r="HC335" s="13"/>
      <c r="HD335" s="13"/>
      <c r="HE335" s="13"/>
      <c r="HF335" s="13"/>
      <c r="HG335" s="13"/>
      <c r="HH335" s="13"/>
      <c r="HI335" s="13"/>
      <c r="HJ335" s="13"/>
      <c r="HK335" s="13"/>
      <c r="HL335" s="13"/>
      <c r="HM335" s="13"/>
      <c r="HN335" s="13"/>
      <c r="HO335" s="13"/>
      <c r="HP335" s="13"/>
      <c r="HQ335" s="13"/>
      <c r="HR335" s="13"/>
      <c r="HS335" s="13"/>
      <c r="HT335" s="13"/>
      <c r="HU335" s="13"/>
      <c r="HV335" s="13"/>
      <c r="HW335" s="13"/>
      <c r="HX335" s="13"/>
      <c r="HY335" s="22"/>
      <c r="HZ335" s="22"/>
      <c r="IA335" s="22"/>
      <c r="IB335" s="22"/>
      <c r="IC335" s="22"/>
      <c r="ID335" s="22"/>
      <c r="IE335" s="22"/>
      <c r="IF335" s="22"/>
      <c r="IG335" s="22"/>
      <c r="IH335" s="22"/>
      <c r="II335" s="22"/>
      <c r="IJ335" s="22"/>
      <c r="IK335" s="22"/>
      <c r="IL335" s="22"/>
      <c r="IM335" s="22"/>
      <c r="IN335" s="22"/>
      <c r="IO335" s="22"/>
      <c r="IP335" s="22"/>
      <c r="IQ335" s="22"/>
      <c r="IR335" s="22"/>
      <c r="IS335" s="22"/>
      <c r="IT335" s="22"/>
      <c r="IU335" s="22"/>
      <c r="IV335" s="22"/>
      <c r="IW335" s="22"/>
      <c r="IX335" s="22"/>
      <c r="IY335" s="22"/>
      <c r="IZ335" s="22"/>
      <c r="JA335" s="22"/>
      <c r="JB335" s="22"/>
      <c r="JC335" s="22"/>
      <c r="JD335" s="22"/>
      <c r="JE335" s="22"/>
      <c r="JF335" s="22"/>
      <c r="JG335" s="22"/>
      <c r="JH335" s="22"/>
      <c r="JI335" s="22"/>
      <c r="JJ335" s="22"/>
      <c r="JK335" s="22"/>
      <c r="JL335" s="22"/>
      <c r="JM335" s="22"/>
      <c r="JN335" s="22"/>
      <c r="JO335" s="22"/>
      <c r="JP335" s="22"/>
      <c r="JQ335" s="22"/>
      <c r="JR335" s="22"/>
      <c r="JS335" s="22"/>
      <c r="JT335" s="22"/>
      <c r="JU335" s="22"/>
      <c r="JV335" s="22"/>
      <c r="JW335" s="22"/>
      <c r="JX335" s="22"/>
      <c r="JY335" s="22"/>
      <c r="JZ335" s="22"/>
      <c r="KA335" s="22"/>
      <c r="KB335" s="22"/>
      <c r="KC335" s="22"/>
      <c r="KD335" s="22"/>
      <c r="KE335" s="22"/>
      <c r="KF335" s="22"/>
      <c r="KG335" s="22"/>
      <c r="KH335" s="22"/>
      <c r="KI335" s="22"/>
      <c r="KJ335" s="22"/>
      <c r="KK335" s="22"/>
      <c r="KL335" s="22"/>
      <c r="KM335" s="22"/>
      <c r="KN335" s="22"/>
      <c r="KO335" s="22"/>
      <c r="KP335" s="22"/>
      <c r="KQ335" s="22"/>
      <c r="KR335" s="22"/>
      <c r="KS335" s="22"/>
      <c r="KT335" s="22"/>
      <c r="KU335" s="22"/>
      <c r="KV335" s="22"/>
      <c r="KW335" s="22"/>
      <c r="KX335" s="22"/>
      <c r="KY335" s="22"/>
      <c r="KZ335" s="22"/>
      <c r="LA335" s="22"/>
      <c r="LB335" s="22"/>
      <c r="LC335" s="22"/>
      <c r="LD335" s="22"/>
      <c r="LE335" s="22"/>
      <c r="LF335" s="22"/>
      <c r="LG335" s="22"/>
      <c r="LH335" s="22"/>
      <c r="LI335" s="22"/>
      <c r="LJ335" s="22"/>
      <c r="LK335" s="22"/>
      <c r="LL335" s="22"/>
      <c r="LM335" s="22"/>
      <c r="LN335" s="22"/>
      <c r="LO335" s="22"/>
      <c r="LP335" s="22"/>
      <c r="LQ335" s="22"/>
      <c r="LR335" s="22"/>
      <c r="LS335" s="22"/>
      <c r="LT335" s="22"/>
      <c r="LU335" s="22"/>
      <c r="LV335" s="22"/>
      <c r="LW335" s="22"/>
      <c r="LX335" s="22"/>
      <c r="LY335" s="22"/>
      <c r="LZ335" s="22"/>
      <c r="MA335" s="22"/>
      <c r="MB335" s="22"/>
      <c r="MC335" s="22"/>
      <c r="MD335" s="22"/>
      <c r="ME335" s="22"/>
      <c r="MF335" s="22"/>
      <c r="MG335" s="22"/>
      <c r="MH335" s="22"/>
      <c r="MI335" s="22"/>
      <c r="MJ335" s="22"/>
      <c r="MK335" s="22"/>
      <c r="ML335" s="22"/>
      <c r="MM335" s="22"/>
      <c r="MN335" s="22"/>
      <c r="MO335" s="22"/>
      <c r="MP335" s="22"/>
      <c r="MQ335" s="22"/>
      <c r="MR335" s="22"/>
      <c r="MS335" s="22"/>
      <c r="MT335" s="22"/>
      <c r="MU335" s="22"/>
      <c r="MV335" s="22"/>
      <c r="MW335" s="22"/>
      <c r="MX335" s="22"/>
      <c r="MY335" s="22"/>
      <c r="MZ335" s="22"/>
      <c r="NA335" s="22"/>
      <c r="NB335" s="22"/>
      <c r="NC335" s="22"/>
      <c r="ND335" s="22"/>
      <c r="NE335" s="22"/>
      <c r="NF335" s="22"/>
      <c r="NG335" s="22"/>
      <c r="NH335" s="22"/>
      <c r="NI335" s="22"/>
      <c r="NJ335" s="22"/>
      <c r="NK335" s="22"/>
      <c r="NL335" s="22"/>
      <c r="NM335" s="22"/>
      <c r="NN335" s="22"/>
      <c r="NO335" s="22"/>
      <c r="NP335" s="22"/>
      <c r="NQ335" s="22"/>
      <c r="NR335" s="22"/>
      <c r="NS335" s="22"/>
      <c r="NT335" s="22"/>
      <c r="NU335" s="22"/>
      <c r="NV335" s="22"/>
      <c r="NW335" s="22"/>
      <c r="NX335" s="22"/>
      <c r="NY335" s="22"/>
      <c r="NZ335" s="22"/>
      <c r="OA335" s="22"/>
      <c r="OB335" s="22"/>
      <c r="OC335" s="22"/>
      <c r="OD335" s="22"/>
      <c r="OE335" s="22"/>
      <c r="OF335" s="22"/>
      <c r="OG335" s="22"/>
      <c r="OH335" s="22"/>
      <c r="OI335" s="22"/>
      <c r="OJ335" s="22"/>
      <c r="OK335" s="22"/>
      <c r="OL335" s="22"/>
      <c r="OM335" s="22"/>
      <c r="ON335" s="22"/>
      <c r="OO335" s="22"/>
      <c r="OP335" s="22"/>
      <c r="OQ335" s="22"/>
      <c r="OR335" s="22"/>
      <c r="OS335" s="22"/>
      <c r="OT335" s="22"/>
      <c r="OU335" s="22"/>
      <c r="OV335" s="22"/>
      <c r="OW335" s="22"/>
      <c r="OX335" s="22"/>
      <c r="OY335" s="22"/>
      <c r="OZ335" s="22"/>
      <c r="PA335" s="22"/>
      <c r="PB335" s="22"/>
      <c r="PC335" s="22"/>
      <c r="PD335" s="22"/>
      <c r="PE335" s="22"/>
      <c r="PF335" s="22"/>
      <c r="PG335" s="22"/>
      <c r="PH335" s="22"/>
      <c r="PI335" s="22"/>
      <c r="PJ335" s="22"/>
      <c r="PK335" s="22"/>
      <c r="PL335" s="22"/>
      <c r="PM335" s="22"/>
      <c r="PN335" s="22"/>
      <c r="PO335" s="22"/>
      <c r="PP335" s="22"/>
      <c r="PQ335" s="22"/>
      <c r="PR335" s="22"/>
      <c r="PS335" s="22"/>
      <c r="PT335" s="22"/>
      <c r="PU335" s="22"/>
      <c r="PV335" s="22"/>
      <c r="PW335" s="22"/>
      <c r="PX335" s="22"/>
      <c r="PY335" s="22"/>
      <c r="PZ335" s="22"/>
      <c r="QA335" s="22"/>
      <c r="QB335" s="22"/>
      <c r="QC335" s="22"/>
      <c r="QD335" s="22"/>
      <c r="QE335" s="22"/>
      <c r="QF335" s="22"/>
      <c r="QG335" s="22"/>
      <c r="QH335" s="22"/>
      <c r="QI335" s="22"/>
      <c r="QJ335" s="22"/>
      <c r="QK335" s="22"/>
      <c r="QL335" s="22"/>
      <c r="QM335" s="22"/>
      <c r="QN335" s="22"/>
      <c r="QO335" s="22"/>
      <c r="QP335" s="22"/>
      <c r="QQ335" s="22"/>
      <c r="QR335" s="22"/>
      <c r="QS335" s="22"/>
      <c r="QT335" s="22"/>
      <c r="QU335" s="22"/>
      <c r="QV335" s="22"/>
      <c r="QW335" s="22"/>
      <c r="QX335" s="22"/>
      <c r="QY335" s="22"/>
      <c r="QZ335" s="22"/>
      <c r="RA335" s="22"/>
      <c r="RB335" s="22"/>
      <c r="RC335" s="22"/>
      <c r="RD335" s="22"/>
      <c r="RE335" s="22"/>
      <c r="RF335" s="22"/>
      <c r="RG335" s="22"/>
      <c r="RH335" s="22"/>
      <c r="RI335" s="22"/>
      <c r="RJ335" s="22"/>
      <c r="RK335" s="22"/>
      <c r="RL335" s="22"/>
      <c r="RM335" s="22"/>
      <c r="RN335" s="22"/>
      <c r="RO335" s="22"/>
      <c r="RP335" s="22"/>
      <c r="RQ335" s="22"/>
      <c r="RR335" s="22"/>
      <c r="RS335" s="22"/>
      <c r="RT335" s="22"/>
      <c r="RU335" s="22"/>
      <c r="RV335" s="22"/>
      <c r="RW335" s="22"/>
      <c r="RX335" s="22"/>
      <c r="RY335" s="22"/>
      <c r="RZ335" s="22"/>
      <c r="SA335" s="22"/>
      <c r="SB335" s="22"/>
      <c r="SC335" s="22"/>
      <c r="SD335" s="22"/>
      <c r="SE335" s="22"/>
      <c r="SF335" s="22"/>
      <c r="SG335" s="22"/>
      <c r="SH335" s="22"/>
      <c r="SI335" s="22"/>
      <c r="SJ335" s="22"/>
      <c r="SK335" s="22"/>
      <c r="SL335" s="22"/>
      <c r="SM335" s="22"/>
      <c r="SN335" s="22"/>
      <c r="SO335" s="22"/>
      <c r="SP335" s="22"/>
      <c r="SQ335" s="22"/>
      <c r="SR335" s="22"/>
      <c r="SS335" s="22"/>
      <c r="ST335" s="22"/>
      <c r="SU335" s="22"/>
      <c r="SV335" s="22"/>
      <c r="SW335" s="22"/>
      <c r="SX335" s="22"/>
      <c r="SY335" s="22"/>
      <c r="SZ335" s="22"/>
      <c r="TA335" s="22"/>
      <c r="TB335" s="22"/>
      <c r="TC335" s="22"/>
      <c r="TD335" s="22"/>
      <c r="TE335" s="22"/>
      <c r="TF335" s="22"/>
      <c r="TG335" s="22"/>
      <c r="TH335" s="22"/>
      <c r="TI335" s="22"/>
      <c r="TJ335" s="22"/>
      <c r="TK335" s="22"/>
      <c r="TL335" s="22"/>
      <c r="TM335" s="22"/>
      <c r="TN335" s="22"/>
      <c r="TO335" s="22"/>
      <c r="TP335" s="22"/>
      <c r="TQ335" s="22"/>
      <c r="TR335" s="22"/>
      <c r="TS335" s="22"/>
      <c r="TT335" s="22"/>
      <c r="TU335" s="22"/>
      <c r="TV335" s="22"/>
      <c r="TW335" s="22"/>
      <c r="TX335" s="22"/>
      <c r="TY335" s="22"/>
      <c r="TZ335" s="22"/>
      <c r="UA335" s="22"/>
      <c r="UB335" s="22"/>
      <c r="UC335" s="22"/>
      <c r="UD335" s="22"/>
      <c r="UE335" s="22"/>
      <c r="UF335" s="22"/>
      <c r="UG335" s="22"/>
      <c r="UH335" s="22"/>
      <c r="UI335" s="22"/>
      <c r="UJ335" s="22"/>
      <c r="UK335" s="22"/>
      <c r="UL335" s="22"/>
      <c r="UM335" s="22"/>
      <c r="UN335" s="22"/>
      <c r="UO335" s="22"/>
      <c r="UP335" s="22"/>
      <c r="UQ335" s="22"/>
      <c r="UR335" s="22"/>
      <c r="US335" s="22"/>
      <c r="UT335" s="22"/>
      <c r="UU335" s="22"/>
      <c r="UV335" s="22"/>
      <c r="UW335" s="22"/>
      <c r="UX335" s="22"/>
      <c r="UY335" s="22"/>
      <c r="UZ335" s="22"/>
      <c r="VA335" s="22"/>
      <c r="VB335" s="22"/>
      <c r="VC335" s="22"/>
      <c r="VD335" s="22"/>
      <c r="VE335" s="22"/>
      <c r="VF335" s="22"/>
      <c r="VG335" s="22"/>
      <c r="VH335" s="22"/>
      <c r="VI335" s="22"/>
      <c r="VJ335" s="22"/>
      <c r="VK335" s="22"/>
      <c r="VL335" s="22"/>
      <c r="VM335" s="22"/>
      <c r="VN335" s="22"/>
      <c r="VO335" s="22"/>
      <c r="VP335" s="22"/>
      <c r="VQ335" s="22"/>
      <c r="VR335" s="22"/>
      <c r="VS335" s="22"/>
      <c r="VT335" s="22"/>
      <c r="VU335" s="22"/>
      <c r="VV335" s="22"/>
      <c r="VW335" s="22"/>
      <c r="VX335" s="22"/>
      <c r="VY335" s="22"/>
      <c r="VZ335" s="22"/>
      <c r="WA335" s="22"/>
      <c r="WB335" s="22"/>
      <c r="WC335" s="22"/>
      <c r="WD335" s="22"/>
      <c r="WE335" s="22"/>
      <c r="WF335" s="22"/>
      <c r="WG335" s="22"/>
      <c r="WH335" s="22"/>
      <c r="WI335" s="22"/>
      <c r="WJ335" s="22"/>
      <c r="WK335" s="22"/>
      <c r="WL335" s="22"/>
      <c r="WM335" s="22"/>
      <c r="WN335" s="22"/>
      <c r="WO335" s="22"/>
      <c r="WP335" s="22"/>
      <c r="WQ335" s="22"/>
      <c r="WR335" s="22"/>
      <c r="WS335" s="22"/>
      <c r="WT335" s="22"/>
      <c r="WU335" s="22"/>
      <c r="WV335" s="22"/>
      <c r="WW335" s="22"/>
      <c r="WX335" s="22"/>
      <c r="WY335" s="22"/>
      <c r="WZ335" s="22"/>
      <c r="XA335" s="22"/>
      <c r="XB335" s="22"/>
      <c r="XC335" s="22"/>
      <c r="XD335" s="22"/>
      <c r="XE335" s="22"/>
      <c r="XF335" s="22"/>
      <c r="XG335" s="22"/>
      <c r="XH335" s="22"/>
      <c r="XI335" s="22"/>
      <c r="XJ335" s="22"/>
      <c r="XK335" s="22"/>
      <c r="XL335" s="22"/>
      <c r="XM335" s="22"/>
      <c r="XN335" s="22"/>
      <c r="XO335" s="22"/>
      <c r="XP335" s="22"/>
      <c r="XQ335" s="22"/>
      <c r="XR335" s="22"/>
      <c r="XS335" s="22"/>
      <c r="XT335" s="22"/>
      <c r="XU335" s="22"/>
      <c r="XV335" s="22"/>
      <c r="XW335" s="22"/>
      <c r="XX335" s="22"/>
      <c r="XY335" s="22"/>
      <c r="XZ335" s="22"/>
      <c r="YA335" s="22"/>
      <c r="YB335" s="22"/>
      <c r="YC335" s="22"/>
      <c r="YD335" s="22"/>
      <c r="YE335" s="22"/>
      <c r="YF335" s="22"/>
      <c r="YG335" s="22"/>
      <c r="YH335" s="22"/>
      <c r="YI335" s="22"/>
      <c r="YJ335" s="22"/>
      <c r="YK335" s="22"/>
      <c r="YL335" s="22"/>
      <c r="YM335" s="22"/>
      <c r="YN335" s="22"/>
      <c r="YO335" s="22"/>
      <c r="YP335" s="22"/>
      <c r="YQ335" s="22"/>
      <c r="YR335" s="22"/>
      <c r="YS335" s="22"/>
      <c r="YT335" s="22"/>
      <c r="YU335" s="22"/>
      <c r="YV335" s="22"/>
      <c r="YW335" s="22"/>
      <c r="YX335" s="22"/>
      <c r="YY335" s="22"/>
      <c r="YZ335" s="22"/>
      <c r="ZA335" s="22"/>
      <c r="ZB335" s="22"/>
      <c r="ZC335" s="22"/>
      <c r="ZD335" s="22"/>
      <c r="ZE335" s="22"/>
      <c r="ZF335" s="22"/>
      <c r="ZG335" s="22"/>
      <c r="ZH335" s="22"/>
      <c r="ZI335" s="22"/>
      <c r="ZJ335" s="22"/>
      <c r="ZK335" s="22"/>
      <c r="ZL335" s="22"/>
      <c r="ZM335" s="22"/>
      <c r="ZN335" s="22"/>
      <c r="ZO335" s="22"/>
      <c r="ZP335" s="22"/>
      <c r="ZQ335" s="22"/>
      <c r="ZR335" s="22"/>
      <c r="ZS335" s="22"/>
      <c r="ZT335" s="22"/>
      <c r="ZU335" s="22"/>
      <c r="ZV335" s="22"/>
      <c r="ZW335" s="22"/>
      <c r="ZX335" s="22"/>
      <c r="ZY335" s="22"/>
      <c r="ZZ335" s="22"/>
      <c r="AAA335" s="22"/>
      <c r="AAB335" s="22"/>
      <c r="AAC335" s="22"/>
      <c r="AAD335" s="22"/>
      <c r="AAE335" s="22"/>
      <c r="AAF335" s="22"/>
      <c r="AAG335" s="22"/>
      <c r="AAH335" s="22"/>
      <c r="AAI335" s="22"/>
      <c r="AAJ335" s="22"/>
      <c r="AAK335" s="22"/>
      <c r="AAL335" s="22"/>
      <c r="AAM335" s="22"/>
      <c r="AAN335" s="22"/>
      <c r="AAO335" s="22"/>
      <c r="AAP335" s="22"/>
      <c r="AAQ335" s="22"/>
      <c r="AAR335" s="22"/>
      <c r="AAS335" s="22"/>
      <c r="AAT335" s="22"/>
      <c r="AAU335" s="22"/>
      <c r="AAV335" s="22"/>
      <c r="AAW335" s="22"/>
      <c r="AAX335" s="22"/>
      <c r="AAY335" s="22"/>
      <c r="AAZ335" s="22"/>
      <c r="ABA335" s="22"/>
      <c r="ABB335" s="22"/>
      <c r="ABC335" s="22"/>
      <c r="ABD335" s="22"/>
      <c r="ABE335" s="22"/>
      <c r="ABF335" s="22"/>
      <c r="ABG335" s="22"/>
      <c r="ABH335" s="22"/>
      <c r="ABI335" s="22"/>
      <c r="ABJ335" s="22"/>
      <c r="ABK335" s="22"/>
      <c r="ABL335" s="22"/>
      <c r="ABM335" s="22"/>
      <c r="ABN335" s="22"/>
      <c r="ABO335" s="22"/>
      <c r="ABP335" s="22"/>
      <c r="ABQ335" s="22"/>
      <c r="ABR335" s="22"/>
      <c r="ABS335" s="22"/>
      <c r="ABT335" s="22"/>
      <c r="ABU335" s="22"/>
      <c r="ABV335" s="22"/>
      <c r="ABW335" s="22"/>
      <c r="ABX335" s="22"/>
      <c r="ABY335" s="22"/>
      <c r="ABZ335" s="22"/>
      <c r="ACA335" s="22"/>
      <c r="ACB335" s="22"/>
      <c r="ACC335" s="22"/>
      <c r="ACD335" s="22"/>
      <c r="ACE335" s="22"/>
      <c r="ACF335" s="22"/>
      <c r="ACG335" s="22"/>
      <c r="ACH335" s="22"/>
      <c r="ACI335" s="22"/>
      <c r="ACJ335" s="22"/>
      <c r="ACK335" s="22"/>
      <c r="ACL335" s="22"/>
      <c r="ACM335" s="22"/>
      <c r="ACN335" s="22"/>
      <c r="ACO335" s="22"/>
      <c r="ACP335" s="22"/>
      <c r="ACQ335" s="22"/>
      <c r="ACR335" s="22"/>
      <c r="ACS335" s="22"/>
      <c r="ACT335" s="22"/>
      <c r="ACU335" s="22"/>
      <c r="ACV335" s="22"/>
      <c r="ACW335" s="22"/>
      <c r="ACX335" s="22"/>
      <c r="ACY335" s="22"/>
      <c r="ACZ335" s="22"/>
      <c r="ADA335" s="22"/>
      <c r="ADB335" s="22"/>
      <c r="ADC335" s="22"/>
      <c r="ADD335" s="22"/>
      <c r="ADE335" s="22"/>
      <c r="ADF335" s="22"/>
      <c r="ADG335" s="22"/>
      <c r="ADH335" s="22"/>
      <c r="ADI335" s="22"/>
      <c r="ADJ335" s="22"/>
      <c r="ADK335" s="22"/>
      <c r="ADL335" s="22"/>
      <c r="ADM335" s="22"/>
      <c r="ADN335" s="22"/>
      <c r="ADO335" s="22"/>
      <c r="ADP335" s="22"/>
      <c r="ADQ335" s="22"/>
      <c r="ADR335" s="22"/>
      <c r="ADS335" s="22"/>
      <c r="ADT335" s="22"/>
      <c r="ADU335" s="22"/>
      <c r="ADV335" s="22"/>
      <c r="ADW335" s="22"/>
      <c r="ADX335" s="22"/>
      <c r="ADY335" s="22"/>
      <c r="ADZ335" s="22"/>
      <c r="AEA335" s="22"/>
      <c r="AEB335" s="22"/>
      <c r="AEC335" s="22"/>
      <c r="AED335" s="22"/>
      <c r="AEE335" s="22"/>
      <c r="AEF335" s="22"/>
      <c r="AEG335" s="22"/>
      <c r="AEH335" s="22"/>
      <c r="AEI335" s="22"/>
      <c r="AEJ335" s="22"/>
      <c r="AEK335" s="22"/>
      <c r="AEL335" s="22"/>
      <c r="AEM335" s="22"/>
      <c r="AEN335" s="22"/>
      <c r="AEO335" s="22"/>
      <c r="AEP335" s="22"/>
      <c r="AEQ335" s="22"/>
      <c r="AER335" s="22"/>
      <c r="AES335" s="22"/>
      <c r="AET335" s="22"/>
      <c r="AEU335" s="22"/>
      <c r="AEV335" s="22"/>
      <c r="AEW335" s="22"/>
      <c r="AEX335" s="22"/>
      <c r="AEY335" s="22"/>
      <c r="AEZ335" s="22"/>
      <c r="AFA335" s="22"/>
      <c r="AFB335" s="22"/>
      <c r="AFC335" s="22"/>
      <c r="AFD335" s="22"/>
      <c r="AFE335" s="22"/>
      <c r="AFF335" s="22"/>
      <c r="AFG335" s="22"/>
      <c r="AFH335" s="22"/>
      <c r="AFI335" s="22"/>
      <c r="AFJ335" s="22"/>
      <c r="AFK335" s="22"/>
      <c r="AFL335" s="22"/>
      <c r="AFM335" s="22"/>
      <c r="AFN335" s="22"/>
      <c r="AFO335" s="22"/>
      <c r="AFP335" s="22"/>
      <c r="AFQ335" s="22"/>
      <c r="AFR335" s="22"/>
      <c r="AFS335" s="22"/>
      <c r="AFT335" s="22"/>
      <c r="AFU335" s="22"/>
      <c r="AFV335" s="22"/>
      <c r="AFW335" s="22"/>
      <c r="AFX335" s="22"/>
      <c r="AFY335" s="22"/>
      <c r="AFZ335" s="22"/>
      <c r="AGA335" s="22"/>
      <c r="AGB335" s="22"/>
      <c r="AGC335" s="22"/>
      <c r="AGD335" s="22"/>
      <c r="AGE335" s="22"/>
      <c r="AGF335" s="22"/>
      <c r="AGG335" s="22"/>
      <c r="AGH335" s="22"/>
      <c r="AGI335" s="22"/>
      <c r="AGJ335" s="22"/>
      <c r="AGK335" s="22"/>
      <c r="AGL335" s="22"/>
      <c r="AGM335" s="22"/>
      <c r="AGN335" s="22"/>
      <c r="AGO335" s="22"/>
      <c r="AGP335" s="22"/>
      <c r="AGQ335" s="22"/>
      <c r="AGR335" s="22"/>
      <c r="AGS335" s="22"/>
      <c r="AGT335" s="22"/>
      <c r="AGU335" s="22"/>
      <c r="AGV335" s="22"/>
      <c r="AGW335" s="22"/>
      <c r="AGX335" s="22"/>
      <c r="AGY335" s="22"/>
      <c r="AGZ335" s="22"/>
      <c r="AHA335" s="22"/>
      <c r="AHB335" s="22"/>
      <c r="AHC335" s="22"/>
      <c r="AHD335" s="22"/>
      <c r="AHE335" s="22"/>
      <c r="AHF335" s="22"/>
      <c r="AHG335" s="22"/>
      <c r="AHH335" s="22"/>
      <c r="AHI335" s="22"/>
      <c r="AHJ335" s="22"/>
      <c r="AHK335" s="22"/>
      <c r="AHL335" s="22"/>
      <c r="AHM335" s="22"/>
      <c r="AHN335" s="22"/>
      <c r="AHO335" s="22"/>
      <c r="AHP335" s="22"/>
      <c r="AHQ335" s="22"/>
      <c r="AHR335" s="22"/>
      <c r="AHS335" s="22"/>
      <c r="AHT335" s="22"/>
      <c r="AHU335" s="22"/>
      <c r="AHV335" s="22"/>
      <c r="AHW335" s="22"/>
      <c r="AHX335" s="22"/>
      <c r="AHY335" s="22"/>
      <c r="AHZ335" s="22"/>
      <c r="AIA335" s="22"/>
      <c r="AIB335" s="22"/>
      <c r="AIC335" s="22"/>
      <c r="AID335" s="22"/>
      <c r="AIE335" s="22"/>
      <c r="AIF335" s="22"/>
      <c r="AIG335" s="22"/>
      <c r="AIH335" s="22"/>
      <c r="AII335" s="22"/>
      <c r="AIJ335" s="22"/>
      <c r="AIK335" s="22"/>
      <c r="AIL335" s="22"/>
      <c r="AIM335" s="22"/>
      <c r="AIN335" s="22"/>
      <c r="AIO335" s="22"/>
      <c r="AIP335" s="22"/>
      <c r="AIQ335" s="22"/>
      <c r="AIR335" s="22"/>
      <c r="AIS335" s="22"/>
      <c r="AIT335" s="22"/>
      <c r="AIU335" s="22"/>
      <c r="AIV335" s="22"/>
      <c r="AIW335" s="22"/>
      <c r="AIX335" s="22"/>
      <c r="AIY335" s="22"/>
      <c r="AIZ335" s="22"/>
      <c r="AJA335" s="22"/>
      <c r="AJB335" s="22"/>
      <c r="AJC335" s="22"/>
      <c r="AJD335" s="22"/>
      <c r="AJE335" s="22"/>
      <c r="AJF335" s="22"/>
      <c r="AJG335" s="22"/>
      <c r="AJH335" s="22"/>
      <c r="AJI335" s="22"/>
      <c r="AJJ335" s="22"/>
      <c r="AJK335" s="22"/>
      <c r="AJL335" s="22"/>
      <c r="AJM335" s="22"/>
      <c r="AJN335" s="22"/>
      <c r="AJO335" s="22"/>
      <c r="AJP335" s="22"/>
      <c r="AJQ335" s="22"/>
      <c r="AJR335" s="22"/>
      <c r="AJS335" s="22"/>
      <c r="AJT335" s="22"/>
      <c r="AJU335" s="22"/>
      <c r="AJV335" s="22"/>
      <c r="AJW335" s="22"/>
      <c r="AJX335" s="22"/>
      <c r="AJY335" s="22"/>
      <c r="AJZ335" s="22"/>
      <c r="AKA335" s="22"/>
      <c r="AKB335" s="22"/>
      <c r="AKC335" s="22"/>
      <c r="AKD335" s="22"/>
      <c r="AKE335" s="22"/>
      <c r="AKF335" s="22"/>
      <c r="AKG335" s="22"/>
      <c r="AKH335" s="22"/>
      <c r="AKI335" s="22"/>
      <c r="AKJ335" s="22"/>
      <c r="AKK335" s="22"/>
      <c r="AKL335" s="22"/>
      <c r="AKM335" s="22"/>
      <c r="AKN335" s="22"/>
      <c r="AKO335" s="22"/>
      <c r="AKP335" s="22"/>
      <c r="AKQ335" s="22"/>
      <c r="AKR335" s="22"/>
      <c r="AKS335" s="22"/>
      <c r="AKT335" s="22"/>
      <c r="AKU335" s="22"/>
      <c r="AKV335" s="22"/>
      <c r="AKW335" s="22"/>
      <c r="AKX335" s="22"/>
      <c r="AKY335" s="22"/>
      <c r="AKZ335" s="22"/>
      <c r="ALA335" s="22"/>
      <c r="ALB335" s="22"/>
      <c r="ALC335" s="22"/>
      <c r="ALD335" s="22"/>
      <c r="ALE335" s="22"/>
      <c r="ALF335" s="22"/>
      <c r="ALG335" s="22"/>
      <c r="ALH335" s="22"/>
      <c r="ALI335" s="22"/>
      <c r="ALJ335" s="22"/>
      <c r="ALK335" s="22"/>
      <c r="ALL335" s="22"/>
    </row>
    <row r="336" spans="1:1000" s="23" customFormat="1" ht="17.25" customHeight="1">
      <c r="A336" s="78"/>
      <c r="B336" s="95" t="d">
        <v>2026-02-06</v>
      </c>
      <c r="C336" s="100" t="s">
        <v>1122</v>
      </c>
      <c r="D336" s="100" t="s">
        <v>16</v>
      </c>
      <c r="E336" s="100" t="s">
        <v>69</v>
      </c>
      <c r="F336" s="101" t="s">
        <v>1116</v>
      </c>
      <c r="G336" s="102" t="s">
        <v>1123</v>
      </c>
      <c r="H336" s="102" t="s">
        <v>144</v>
      </c>
      <c r="I336" s="102" t="s">
        <v>1124</v>
      </c>
      <c r="J336" s="100" t="s">
        <v>34</v>
      </c>
      <c r="K336" s="32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</row>
    <row r="337" spans="1:1000" s="23" customFormat="1" ht="17.25" customHeight="1">
      <c r="A337" s="78"/>
      <c r="B337" s="95" t="d">
        <v>2026-02-06</v>
      </c>
      <c r="C337" s="100" t="s">
        <v>1115</v>
      </c>
      <c r="D337" s="100" t="s">
        <v>16</v>
      </c>
      <c r="E337" s="100" t="s">
        <v>69</v>
      </c>
      <c r="F337" s="101" t="s">
        <v>1116</v>
      </c>
      <c r="G337" s="102" t="s">
        <v>1117</v>
      </c>
      <c r="H337" s="102" t="s">
        <v>144</v>
      </c>
      <c r="I337" s="102" t="s">
        <v>1118</v>
      </c>
      <c r="J337" s="100" t="s">
        <v>34</v>
      </c>
      <c r="K337" s="32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7"/>
      <c r="HN337" s="7"/>
      <c r="HO337" s="7"/>
      <c r="HP337" s="7"/>
      <c r="HQ337" s="7"/>
      <c r="HR337" s="7"/>
      <c r="HS337" s="7"/>
      <c r="HT337" s="7"/>
      <c r="HU337" s="7"/>
      <c r="HV337" s="7"/>
      <c r="HW337" s="7"/>
      <c r="HX337" s="7"/>
    </row>
    <row r="338" spans="1:1000" s="23" customFormat="1" ht="17.25" customHeight="1">
      <c r="A338" s="78"/>
      <c r="B338" s="95" t="d">
        <v>2026-02-06</v>
      </c>
      <c r="C338" s="100" t="s">
        <v>1206</v>
      </c>
      <c r="D338" s="100" t="s">
        <v>24</v>
      </c>
      <c r="E338" s="100" t="s">
        <v>1207</v>
      </c>
      <c r="F338" s="101" t="s">
        <v>1208</v>
      </c>
      <c r="G338" s="102" t="s">
        <v>1209</v>
      </c>
      <c r="H338" s="102" t="s">
        <v>142</v>
      </c>
      <c r="I338" s="102" t="s">
        <v>1210</v>
      </c>
      <c r="J338" s="100" t="s">
        <v>48</v>
      </c>
      <c r="K338" s="32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  <c r="HX338" s="7"/>
    </row>
    <row r="339" spans="1:1000" s="23" customFormat="1" ht="17.25" customHeight="1">
      <c r="A339" s="69"/>
      <c r="B339" s="95" t="d">
        <v>2026-02-06</v>
      </c>
      <c r="C339" s="100" t="s">
        <v>165</v>
      </c>
      <c r="D339" s="100" t="s">
        <v>137</v>
      </c>
      <c r="E339" s="100" t="s">
        <v>75</v>
      </c>
      <c r="F339" s="101" t="s">
        <v>166</v>
      </c>
      <c r="G339" s="102" t="s">
        <v>167</v>
      </c>
      <c r="H339" s="102">
        <v>82</v>
      </c>
      <c r="I339" s="102" t="s">
        <v>168</v>
      </c>
      <c r="J339" s="100" t="s">
        <v>43</v>
      </c>
      <c r="K339" s="32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  <c r="HX339" s="7"/>
    </row>
    <row r="340" spans="1:1000" s="23" customFormat="1" ht="17.25" customHeight="1">
      <c r="A340" s="69"/>
      <c r="B340" s="95" t="d">
        <v>2026-02-06</v>
      </c>
      <c r="C340" s="100" t="s">
        <v>165</v>
      </c>
      <c r="D340" s="100" t="s">
        <v>169</v>
      </c>
      <c r="E340" s="100" t="s">
        <v>75</v>
      </c>
      <c r="F340" s="101" t="s">
        <v>166</v>
      </c>
      <c r="G340" s="102" t="s">
        <v>170</v>
      </c>
      <c r="H340" s="102">
        <v>120</v>
      </c>
      <c r="I340" s="102" t="s">
        <v>171</v>
      </c>
      <c r="J340" s="100" t="s">
        <v>43</v>
      </c>
      <c r="K340" s="32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  <c r="HX340" s="7"/>
    </row>
    <row r="341" spans="1:1000" s="23" customFormat="1" ht="17.25" customHeight="1">
      <c r="A341" s="78"/>
      <c r="B341" s="91" t="d">
        <v>2026-02-06</v>
      </c>
      <c r="C341" s="92" t="s">
        <v>409</v>
      </c>
      <c r="D341" s="92" t="s">
        <v>16</v>
      </c>
      <c r="E341" s="92" t="s">
        <v>83</v>
      </c>
      <c r="F341" s="93" t="s">
        <v>410</v>
      </c>
      <c r="G341" s="94" t="s">
        <v>411</v>
      </c>
      <c r="H341" s="94" t="s">
        <v>144</v>
      </c>
      <c r="I341" s="94" t="s">
        <v>412</v>
      </c>
      <c r="J341" s="92" t="s">
        <v>164</v>
      </c>
      <c r="K341" s="32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  <c r="HX341" s="7"/>
    </row>
    <row r="342" spans="1:1000" s="23" customFormat="1" ht="17.25" customHeight="1">
      <c r="A342" s="69"/>
      <c r="B342" s="74" t="d">
        <v>2026-02-06</v>
      </c>
      <c r="C342" s="75" t="s">
        <v>1639</v>
      </c>
      <c r="D342" s="75" t="s">
        <v>16</v>
      </c>
      <c r="E342" s="75" t="s">
        <v>19</v>
      </c>
      <c r="F342" s="76" t="s">
        <v>1640</v>
      </c>
      <c r="G342" s="77" t="s">
        <v>1654</v>
      </c>
      <c r="H342" s="77">
        <v>71</v>
      </c>
      <c r="I342" s="77" t="s">
        <v>1641</v>
      </c>
      <c r="J342" s="75" t="s">
        <v>528</v>
      </c>
      <c r="K342" s="32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  <c r="HX342" s="7"/>
    </row>
    <row r="343" spans="1:1000" s="23" customFormat="1" ht="17.25" customHeight="1">
      <c r="A343" s="69"/>
      <c r="B343" s="74" t="d">
        <v>2026-02-06</v>
      </c>
      <c r="C343" s="75" t="s">
        <v>872</v>
      </c>
      <c r="D343" s="75" t="s">
        <v>16</v>
      </c>
      <c r="E343" s="75" t="s">
        <v>23</v>
      </c>
      <c r="F343" s="76" t="s">
        <v>873</v>
      </c>
      <c r="G343" s="77" t="s">
        <v>874</v>
      </c>
      <c r="H343" s="77">
        <v>76</v>
      </c>
      <c r="I343" s="77" t="s">
        <v>875</v>
      </c>
      <c r="J343" s="75" t="s">
        <v>876</v>
      </c>
      <c r="K343" s="32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  <c r="HT343" s="7"/>
      <c r="HU343" s="7"/>
      <c r="HV343" s="7"/>
      <c r="HW343" s="7"/>
      <c r="HX343" s="7"/>
    </row>
    <row r="344" spans="1:1000" s="23" customFormat="1" ht="17.25" customHeight="1">
      <c r="A344" s="69"/>
      <c r="B344" s="95" t="d">
        <v>2026-02-06</v>
      </c>
      <c r="C344" s="100" t="s">
        <v>261</v>
      </c>
      <c r="D344" s="100" t="s">
        <v>16</v>
      </c>
      <c r="E344" s="100" t="s">
        <v>38</v>
      </c>
      <c r="F344" s="101" t="s">
        <v>128</v>
      </c>
      <c r="G344" s="102" t="s">
        <v>262</v>
      </c>
      <c r="H344" s="102">
        <v>74</v>
      </c>
      <c r="I344" s="102" t="s">
        <v>263</v>
      </c>
      <c r="J344" s="100" t="s">
        <v>90</v>
      </c>
      <c r="K344" s="3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  <c r="AZ344" s="13"/>
      <c r="BA344" s="13"/>
      <c r="BB344" s="13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3"/>
      <c r="BP344" s="13"/>
      <c r="BQ344" s="13"/>
      <c r="BR344" s="13"/>
      <c r="BS344" s="13"/>
      <c r="BT344" s="13"/>
      <c r="BU344" s="13"/>
      <c r="BV344" s="13"/>
      <c r="BW344" s="13"/>
      <c r="BX344" s="13"/>
      <c r="BY344" s="13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3"/>
      <c r="CP344" s="13"/>
      <c r="CQ344" s="13"/>
      <c r="CR344" s="13"/>
      <c r="CS344" s="13"/>
      <c r="CT344" s="13"/>
      <c r="CU344" s="13"/>
      <c r="CV344" s="13"/>
      <c r="CW344" s="13"/>
      <c r="CX344" s="13"/>
      <c r="CY344" s="13"/>
      <c r="CZ344" s="13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3"/>
      <c r="DM344" s="13"/>
      <c r="DN344" s="13"/>
      <c r="DO344" s="13"/>
      <c r="DP344" s="13"/>
      <c r="DQ344" s="13"/>
      <c r="DR344" s="13"/>
      <c r="DS344" s="13"/>
      <c r="DT344" s="13"/>
      <c r="DU344" s="13"/>
      <c r="DV344" s="13"/>
      <c r="DW344" s="13"/>
      <c r="DX344" s="13"/>
      <c r="DY344" s="13"/>
      <c r="DZ344" s="13"/>
      <c r="EA344" s="13"/>
      <c r="EB344" s="13"/>
      <c r="EC344" s="13"/>
      <c r="ED344" s="13"/>
      <c r="EE344" s="13"/>
      <c r="EF344" s="13"/>
      <c r="EG344" s="13"/>
      <c r="EH344" s="13"/>
      <c r="EI344" s="13"/>
      <c r="EJ344" s="13"/>
      <c r="EK344" s="13"/>
      <c r="EL344" s="13"/>
      <c r="EM344" s="13"/>
      <c r="EN344" s="13"/>
      <c r="EO344" s="13"/>
      <c r="EP344" s="13"/>
      <c r="EQ344" s="13"/>
      <c r="ER344" s="13"/>
      <c r="ES344" s="13"/>
      <c r="ET344" s="13"/>
      <c r="EU344" s="13"/>
      <c r="EV344" s="13"/>
      <c r="EW344" s="13"/>
      <c r="EX344" s="13"/>
      <c r="EY344" s="13"/>
      <c r="EZ344" s="13"/>
      <c r="FA344" s="13"/>
      <c r="FB344" s="13"/>
      <c r="FC344" s="13"/>
      <c r="FD344" s="13"/>
      <c r="FE344" s="13"/>
      <c r="FF344" s="13"/>
      <c r="FG344" s="13"/>
      <c r="FH344" s="13"/>
      <c r="FI344" s="13"/>
      <c r="FJ344" s="13"/>
      <c r="FK344" s="13"/>
      <c r="FL344" s="13"/>
      <c r="FM344" s="13"/>
      <c r="FN344" s="13"/>
      <c r="FO344" s="13"/>
      <c r="FP344" s="13"/>
      <c r="FQ344" s="13"/>
      <c r="FR344" s="13"/>
      <c r="FS344" s="13"/>
      <c r="FT344" s="13"/>
      <c r="FU344" s="13"/>
      <c r="FV344" s="13"/>
      <c r="FW344" s="13"/>
      <c r="FX344" s="13"/>
      <c r="FY344" s="13"/>
      <c r="FZ344" s="13"/>
      <c r="GA344" s="13"/>
      <c r="GB344" s="13"/>
      <c r="GC344" s="13"/>
      <c r="GD344" s="13"/>
      <c r="GE344" s="13"/>
      <c r="GF344" s="13"/>
      <c r="GG344" s="13"/>
      <c r="GH344" s="13"/>
      <c r="GI344" s="13"/>
      <c r="GJ344" s="13"/>
      <c r="GK344" s="13"/>
      <c r="GL344" s="13"/>
      <c r="GM344" s="13"/>
      <c r="GN344" s="13"/>
      <c r="GO344" s="13"/>
      <c r="GP344" s="13"/>
      <c r="GQ344" s="13"/>
      <c r="GR344" s="13"/>
      <c r="GS344" s="13"/>
      <c r="GT344" s="13"/>
      <c r="GU344" s="13"/>
      <c r="GV344" s="13"/>
      <c r="GW344" s="13"/>
      <c r="GX344" s="13"/>
      <c r="GY344" s="13"/>
      <c r="GZ344" s="13"/>
      <c r="HA344" s="13"/>
      <c r="HB344" s="13"/>
      <c r="HC344" s="13"/>
      <c r="HD344" s="13"/>
      <c r="HE344" s="13"/>
      <c r="HF344" s="13"/>
      <c r="HG344" s="13"/>
      <c r="HH344" s="13"/>
      <c r="HI344" s="13"/>
      <c r="HJ344" s="13"/>
      <c r="HK344" s="13"/>
      <c r="HL344" s="13"/>
      <c r="HM344" s="13"/>
      <c r="HN344" s="13"/>
      <c r="HO344" s="13"/>
      <c r="HP344" s="13"/>
      <c r="HQ344" s="13"/>
      <c r="HR344" s="13"/>
      <c r="HS344" s="13"/>
      <c r="HT344" s="13"/>
      <c r="HU344" s="13"/>
      <c r="HV344" s="13"/>
      <c r="HW344" s="13"/>
      <c r="HX344" s="13"/>
      <c r="HY344" s="22"/>
      <c r="HZ344" s="22"/>
      <c r="IA344" s="22"/>
      <c r="IB344" s="22"/>
      <c r="IC344" s="22"/>
      <c r="ID344" s="22"/>
      <c r="IE344" s="22"/>
      <c r="IF344" s="22"/>
      <c r="IG344" s="22"/>
      <c r="IH344" s="22"/>
      <c r="II344" s="22"/>
      <c r="IJ344" s="22"/>
      <c r="IK344" s="22"/>
      <c r="IL344" s="22"/>
      <c r="IM344" s="22"/>
      <c r="IN344" s="22"/>
      <c r="IO344" s="22"/>
      <c r="IP344" s="22"/>
      <c r="IQ344" s="22"/>
      <c r="IR344" s="22"/>
      <c r="IS344" s="22"/>
      <c r="IT344" s="22"/>
      <c r="IU344" s="22"/>
      <c r="IV344" s="22"/>
      <c r="IW344" s="22"/>
      <c r="IX344" s="22"/>
      <c r="IY344" s="22"/>
      <c r="IZ344" s="22"/>
      <c r="JA344" s="22"/>
      <c r="JB344" s="22"/>
      <c r="JC344" s="22"/>
      <c r="JD344" s="22"/>
      <c r="JE344" s="22"/>
      <c r="JF344" s="22"/>
      <c r="JG344" s="22"/>
      <c r="JH344" s="22"/>
      <c r="JI344" s="22"/>
      <c r="JJ344" s="22"/>
      <c r="JK344" s="22"/>
      <c r="JL344" s="22"/>
      <c r="JM344" s="22"/>
      <c r="JN344" s="22"/>
      <c r="JO344" s="22"/>
      <c r="JP344" s="22"/>
      <c r="JQ344" s="22"/>
      <c r="JR344" s="22"/>
      <c r="JS344" s="22"/>
      <c r="JT344" s="22"/>
      <c r="JU344" s="22"/>
      <c r="JV344" s="22"/>
      <c r="JW344" s="22"/>
      <c r="JX344" s="22"/>
      <c r="JY344" s="22"/>
      <c r="JZ344" s="22"/>
      <c r="KA344" s="22"/>
      <c r="KB344" s="22"/>
      <c r="KC344" s="22"/>
      <c r="KD344" s="22"/>
      <c r="KE344" s="22"/>
      <c r="KF344" s="22"/>
      <c r="KG344" s="22"/>
      <c r="KH344" s="22"/>
      <c r="KI344" s="22"/>
      <c r="KJ344" s="22"/>
      <c r="KK344" s="22"/>
      <c r="KL344" s="22"/>
      <c r="KM344" s="22"/>
      <c r="KN344" s="22"/>
      <c r="KO344" s="22"/>
      <c r="KP344" s="22"/>
      <c r="KQ344" s="22"/>
      <c r="KR344" s="22"/>
      <c r="KS344" s="22"/>
      <c r="KT344" s="22"/>
      <c r="KU344" s="22"/>
      <c r="KV344" s="22"/>
      <c r="KW344" s="22"/>
      <c r="KX344" s="22"/>
      <c r="KY344" s="22"/>
      <c r="KZ344" s="22"/>
      <c r="LA344" s="22"/>
      <c r="LB344" s="22"/>
      <c r="LC344" s="22"/>
      <c r="LD344" s="22"/>
      <c r="LE344" s="22"/>
      <c r="LF344" s="22"/>
      <c r="LG344" s="22"/>
      <c r="LH344" s="22"/>
      <c r="LI344" s="22"/>
      <c r="LJ344" s="22"/>
      <c r="LK344" s="22"/>
      <c r="LL344" s="22"/>
      <c r="LM344" s="22"/>
      <c r="LN344" s="22"/>
      <c r="LO344" s="22"/>
      <c r="LP344" s="22"/>
      <c r="LQ344" s="22"/>
      <c r="LR344" s="22"/>
      <c r="LS344" s="22"/>
      <c r="LT344" s="22"/>
      <c r="LU344" s="22"/>
      <c r="LV344" s="22"/>
      <c r="LW344" s="22"/>
      <c r="LX344" s="22"/>
      <c r="LY344" s="22"/>
      <c r="LZ344" s="22"/>
      <c r="MA344" s="22"/>
      <c r="MB344" s="22"/>
      <c r="MC344" s="22"/>
      <c r="MD344" s="22"/>
      <c r="ME344" s="22"/>
      <c r="MF344" s="22"/>
      <c r="MG344" s="22"/>
      <c r="MH344" s="22"/>
      <c r="MI344" s="22"/>
      <c r="MJ344" s="22"/>
      <c r="MK344" s="22"/>
      <c r="ML344" s="22"/>
      <c r="MM344" s="22"/>
      <c r="MN344" s="22"/>
      <c r="MO344" s="22"/>
      <c r="MP344" s="22"/>
      <c r="MQ344" s="22"/>
      <c r="MR344" s="22"/>
      <c r="MS344" s="22"/>
      <c r="MT344" s="22"/>
      <c r="MU344" s="22"/>
      <c r="MV344" s="22"/>
      <c r="MW344" s="22"/>
      <c r="MX344" s="22"/>
      <c r="MY344" s="22"/>
      <c r="MZ344" s="22"/>
      <c r="NA344" s="22"/>
      <c r="NB344" s="22"/>
      <c r="NC344" s="22"/>
      <c r="ND344" s="22"/>
      <c r="NE344" s="22"/>
      <c r="NF344" s="22"/>
      <c r="NG344" s="22"/>
      <c r="NH344" s="22"/>
      <c r="NI344" s="22"/>
      <c r="NJ344" s="22"/>
      <c r="NK344" s="22"/>
      <c r="NL344" s="22"/>
      <c r="NM344" s="22"/>
      <c r="NN344" s="22"/>
      <c r="NO344" s="22"/>
      <c r="NP344" s="22"/>
      <c r="NQ344" s="22"/>
      <c r="NR344" s="22"/>
      <c r="NS344" s="22"/>
      <c r="NT344" s="22"/>
      <c r="NU344" s="22"/>
      <c r="NV344" s="22"/>
      <c r="NW344" s="22"/>
      <c r="NX344" s="22"/>
      <c r="NY344" s="22"/>
      <c r="NZ344" s="22"/>
      <c r="OA344" s="22"/>
      <c r="OB344" s="22"/>
      <c r="OC344" s="22"/>
      <c r="OD344" s="22"/>
      <c r="OE344" s="22"/>
      <c r="OF344" s="22"/>
      <c r="OG344" s="22"/>
      <c r="OH344" s="22"/>
      <c r="OI344" s="22"/>
      <c r="OJ344" s="22"/>
      <c r="OK344" s="22"/>
      <c r="OL344" s="22"/>
      <c r="OM344" s="22"/>
      <c r="ON344" s="22"/>
      <c r="OO344" s="22"/>
      <c r="OP344" s="22"/>
      <c r="OQ344" s="22"/>
      <c r="OR344" s="22"/>
      <c r="OS344" s="22"/>
      <c r="OT344" s="22"/>
      <c r="OU344" s="22"/>
      <c r="OV344" s="22"/>
      <c r="OW344" s="22"/>
      <c r="OX344" s="22"/>
      <c r="OY344" s="22"/>
      <c r="OZ344" s="22"/>
      <c r="PA344" s="22"/>
      <c r="PB344" s="22"/>
      <c r="PC344" s="22"/>
      <c r="PD344" s="22"/>
      <c r="PE344" s="22"/>
      <c r="PF344" s="22"/>
      <c r="PG344" s="22"/>
      <c r="PH344" s="22"/>
      <c r="PI344" s="22"/>
      <c r="PJ344" s="22"/>
      <c r="PK344" s="22"/>
      <c r="PL344" s="22"/>
      <c r="PM344" s="22"/>
      <c r="PN344" s="22"/>
      <c r="PO344" s="22"/>
      <c r="PP344" s="22"/>
      <c r="PQ344" s="22"/>
      <c r="PR344" s="22"/>
      <c r="PS344" s="22"/>
      <c r="PT344" s="22"/>
      <c r="PU344" s="22"/>
      <c r="PV344" s="22"/>
      <c r="PW344" s="22"/>
      <c r="PX344" s="22"/>
      <c r="PY344" s="22"/>
      <c r="PZ344" s="22"/>
      <c r="QA344" s="22"/>
      <c r="QB344" s="22"/>
      <c r="QC344" s="22"/>
      <c r="QD344" s="22"/>
      <c r="QE344" s="22"/>
      <c r="QF344" s="22"/>
      <c r="QG344" s="22"/>
      <c r="QH344" s="22"/>
      <c r="QI344" s="22"/>
      <c r="QJ344" s="22"/>
      <c r="QK344" s="22"/>
      <c r="QL344" s="22"/>
      <c r="QM344" s="22"/>
      <c r="QN344" s="22"/>
      <c r="QO344" s="22"/>
      <c r="QP344" s="22"/>
      <c r="QQ344" s="22"/>
      <c r="QR344" s="22"/>
      <c r="QS344" s="22"/>
      <c r="QT344" s="22"/>
      <c r="QU344" s="22"/>
      <c r="QV344" s="22"/>
      <c r="QW344" s="22"/>
      <c r="QX344" s="22"/>
      <c r="QY344" s="22"/>
      <c r="QZ344" s="22"/>
      <c r="RA344" s="22"/>
      <c r="RB344" s="22"/>
      <c r="RC344" s="22"/>
      <c r="RD344" s="22"/>
      <c r="RE344" s="22"/>
      <c r="RF344" s="22"/>
      <c r="RG344" s="22"/>
      <c r="RH344" s="22"/>
      <c r="RI344" s="22"/>
      <c r="RJ344" s="22"/>
      <c r="RK344" s="22"/>
      <c r="RL344" s="22"/>
      <c r="RM344" s="22"/>
      <c r="RN344" s="22"/>
      <c r="RO344" s="22"/>
      <c r="RP344" s="22"/>
      <c r="RQ344" s="22"/>
      <c r="RR344" s="22"/>
      <c r="RS344" s="22"/>
      <c r="RT344" s="22"/>
      <c r="RU344" s="22"/>
      <c r="RV344" s="22"/>
      <c r="RW344" s="22"/>
      <c r="RX344" s="22"/>
      <c r="RY344" s="22"/>
      <c r="RZ344" s="22"/>
      <c r="SA344" s="22"/>
      <c r="SB344" s="22"/>
      <c r="SC344" s="22"/>
      <c r="SD344" s="22"/>
      <c r="SE344" s="22"/>
      <c r="SF344" s="22"/>
      <c r="SG344" s="22"/>
      <c r="SH344" s="22"/>
      <c r="SI344" s="22"/>
      <c r="SJ344" s="22"/>
      <c r="SK344" s="22"/>
      <c r="SL344" s="22"/>
      <c r="SM344" s="22"/>
      <c r="SN344" s="22"/>
      <c r="SO344" s="22"/>
      <c r="SP344" s="22"/>
      <c r="SQ344" s="22"/>
      <c r="SR344" s="22"/>
      <c r="SS344" s="22"/>
      <c r="ST344" s="22"/>
      <c r="SU344" s="22"/>
      <c r="SV344" s="22"/>
      <c r="SW344" s="22"/>
      <c r="SX344" s="22"/>
      <c r="SY344" s="22"/>
      <c r="SZ344" s="22"/>
      <c r="TA344" s="22"/>
      <c r="TB344" s="22"/>
      <c r="TC344" s="22"/>
      <c r="TD344" s="22"/>
      <c r="TE344" s="22"/>
      <c r="TF344" s="22"/>
      <c r="TG344" s="22"/>
      <c r="TH344" s="22"/>
      <c r="TI344" s="22"/>
      <c r="TJ344" s="22"/>
      <c r="TK344" s="22"/>
      <c r="TL344" s="22"/>
      <c r="TM344" s="22"/>
      <c r="TN344" s="22"/>
      <c r="TO344" s="22"/>
      <c r="TP344" s="22"/>
      <c r="TQ344" s="22"/>
      <c r="TR344" s="22"/>
      <c r="TS344" s="22"/>
      <c r="TT344" s="22"/>
      <c r="TU344" s="22"/>
      <c r="TV344" s="22"/>
      <c r="TW344" s="22"/>
      <c r="TX344" s="22"/>
      <c r="TY344" s="22"/>
      <c r="TZ344" s="22"/>
      <c r="UA344" s="22"/>
      <c r="UB344" s="22"/>
      <c r="UC344" s="22"/>
      <c r="UD344" s="22"/>
      <c r="UE344" s="22"/>
      <c r="UF344" s="22"/>
      <c r="UG344" s="22"/>
      <c r="UH344" s="22"/>
      <c r="UI344" s="22"/>
      <c r="UJ344" s="22"/>
      <c r="UK344" s="22"/>
      <c r="UL344" s="22"/>
      <c r="UM344" s="22"/>
      <c r="UN344" s="22"/>
      <c r="UO344" s="22"/>
      <c r="UP344" s="22"/>
      <c r="UQ344" s="22"/>
      <c r="UR344" s="22"/>
      <c r="US344" s="22"/>
      <c r="UT344" s="22"/>
      <c r="UU344" s="22"/>
      <c r="UV344" s="22"/>
      <c r="UW344" s="22"/>
      <c r="UX344" s="22"/>
      <c r="UY344" s="22"/>
      <c r="UZ344" s="22"/>
      <c r="VA344" s="22"/>
      <c r="VB344" s="22"/>
      <c r="VC344" s="22"/>
      <c r="VD344" s="22"/>
      <c r="VE344" s="22"/>
      <c r="VF344" s="22"/>
      <c r="VG344" s="22"/>
      <c r="VH344" s="22"/>
      <c r="VI344" s="22"/>
      <c r="VJ344" s="22"/>
      <c r="VK344" s="22"/>
      <c r="VL344" s="22"/>
      <c r="VM344" s="22"/>
      <c r="VN344" s="22"/>
      <c r="VO344" s="22"/>
      <c r="VP344" s="22"/>
      <c r="VQ344" s="22"/>
      <c r="VR344" s="22"/>
      <c r="VS344" s="22"/>
      <c r="VT344" s="22"/>
      <c r="VU344" s="22"/>
      <c r="VV344" s="22"/>
      <c r="VW344" s="22"/>
      <c r="VX344" s="22"/>
      <c r="VY344" s="22"/>
      <c r="VZ344" s="22"/>
      <c r="WA344" s="22"/>
      <c r="WB344" s="22"/>
      <c r="WC344" s="22"/>
      <c r="WD344" s="22"/>
      <c r="WE344" s="22"/>
      <c r="WF344" s="22"/>
      <c r="WG344" s="22"/>
      <c r="WH344" s="22"/>
      <c r="WI344" s="22"/>
      <c r="WJ344" s="22"/>
      <c r="WK344" s="22"/>
      <c r="WL344" s="22"/>
      <c r="WM344" s="22"/>
      <c r="WN344" s="22"/>
      <c r="WO344" s="22"/>
      <c r="WP344" s="22"/>
      <c r="WQ344" s="22"/>
      <c r="WR344" s="22"/>
      <c r="WS344" s="22"/>
      <c r="WT344" s="22"/>
      <c r="WU344" s="22"/>
      <c r="WV344" s="22"/>
      <c r="WW344" s="22"/>
      <c r="WX344" s="22"/>
      <c r="WY344" s="22"/>
      <c r="WZ344" s="22"/>
      <c r="XA344" s="22"/>
      <c r="XB344" s="22"/>
      <c r="XC344" s="22"/>
      <c r="XD344" s="22"/>
      <c r="XE344" s="22"/>
      <c r="XF344" s="22"/>
      <c r="XG344" s="22"/>
      <c r="XH344" s="22"/>
      <c r="XI344" s="22"/>
      <c r="XJ344" s="22"/>
      <c r="XK344" s="22"/>
      <c r="XL344" s="22"/>
      <c r="XM344" s="22"/>
      <c r="XN344" s="22"/>
      <c r="XO344" s="22"/>
      <c r="XP344" s="22"/>
      <c r="XQ344" s="22"/>
      <c r="XR344" s="22"/>
      <c r="XS344" s="22"/>
      <c r="XT344" s="22"/>
      <c r="XU344" s="22"/>
      <c r="XV344" s="22"/>
      <c r="XW344" s="22"/>
      <c r="XX344" s="22"/>
      <c r="XY344" s="22"/>
      <c r="XZ344" s="22"/>
      <c r="YA344" s="22"/>
      <c r="YB344" s="22"/>
      <c r="YC344" s="22"/>
      <c r="YD344" s="22"/>
      <c r="YE344" s="22"/>
      <c r="YF344" s="22"/>
      <c r="YG344" s="22"/>
      <c r="YH344" s="22"/>
      <c r="YI344" s="22"/>
      <c r="YJ344" s="22"/>
      <c r="YK344" s="22"/>
      <c r="YL344" s="22"/>
      <c r="YM344" s="22"/>
      <c r="YN344" s="22"/>
      <c r="YO344" s="22"/>
      <c r="YP344" s="22"/>
      <c r="YQ344" s="22"/>
      <c r="YR344" s="22"/>
      <c r="YS344" s="22"/>
      <c r="YT344" s="22"/>
      <c r="YU344" s="22"/>
      <c r="YV344" s="22"/>
      <c r="YW344" s="22"/>
      <c r="YX344" s="22"/>
      <c r="YY344" s="22"/>
      <c r="YZ344" s="22"/>
      <c r="ZA344" s="22"/>
      <c r="ZB344" s="22"/>
      <c r="ZC344" s="22"/>
      <c r="ZD344" s="22"/>
      <c r="ZE344" s="22"/>
      <c r="ZF344" s="22"/>
      <c r="ZG344" s="22"/>
      <c r="ZH344" s="22"/>
      <c r="ZI344" s="22"/>
      <c r="ZJ344" s="22"/>
      <c r="ZK344" s="22"/>
      <c r="ZL344" s="22"/>
      <c r="ZM344" s="22"/>
      <c r="ZN344" s="22"/>
      <c r="ZO344" s="22"/>
      <c r="ZP344" s="22"/>
      <c r="ZQ344" s="22"/>
      <c r="ZR344" s="22"/>
      <c r="ZS344" s="22"/>
      <c r="ZT344" s="22"/>
      <c r="ZU344" s="22"/>
      <c r="ZV344" s="22"/>
      <c r="ZW344" s="22"/>
      <c r="ZX344" s="22"/>
      <c r="ZY344" s="22"/>
      <c r="ZZ344" s="22"/>
      <c r="AAA344" s="22"/>
      <c r="AAB344" s="22"/>
      <c r="AAC344" s="22"/>
      <c r="AAD344" s="22"/>
      <c r="AAE344" s="22"/>
      <c r="AAF344" s="22"/>
      <c r="AAG344" s="22"/>
      <c r="AAH344" s="22"/>
      <c r="AAI344" s="22"/>
      <c r="AAJ344" s="22"/>
      <c r="AAK344" s="22"/>
      <c r="AAL344" s="22"/>
      <c r="AAM344" s="22"/>
      <c r="AAN344" s="22"/>
      <c r="AAO344" s="22"/>
      <c r="AAP344" s="22"/>
      <c r="AAQ344" s="22"/>
      <c r="AAR344" s="22"/>
      <c r="AAS344" s="22"/>
      <c r="AAT344" s="22"/>
      <c r="AAU344" s="22"/>
      <c r="AAV344" s="22"/>
      <c r="AAW344" s="22"/>
      <c r="AAX344" s="22"/>
      <c r="AAY344" s="22"/>
      <c r="AAZ344" s="22"/>
      <c r="ABA344" s="22"/>
      <c r="ABB344" s="22"/>
      <c r="ABC344" s="22"/>
      <c r="ABD344" s="22"/>
      <c r="ABE344" s="22"/>
      <c r="ABF344" s="22"/>
      <c r="ABG344" s="22"/>
      <c r="ABH344" s="22"/>
      <c r="ABI344" s="22"/>
      <c r="ABJ344" s="22"/>
      <c r="ABK344" s="22"/>
      <c r="ABL344" s="22"/>
      <c r="ABM344" s="22"/>
      <c r="ABN344" s="22"/>
      <c r="ABO344" s="22"/>
      <c r="ABP344" s="22"/>
      <c r="ABQ344" s="22"/>
      <c r="ABR344" s="22"/>
      <c r="ABS344" s="22"/>
      <c r="ABT344" s="22"/>
      <c r="ABU344" s="22"/>
      <c r="ABV344" s="22"/>
      <c r="ABW344" s="22"/>
      <c r="ABX344" s="22"/>
      <c r="ABY344" s="22"/>
      <c r="ABZ344" s="22"/>
      <c r="ACA344" s="22"/>
      <c r="ACB344" s="22"/>
      <c r="ACC344" s="22"/>
      <c r="ACD344" s="22"/>
      <c r="ACE344" s="22"/>
      <c r="ACF344" s="22"/>
      <c r="ACG344" s="22"/>
      <c r="ACH344" s="22"/>
      <c r="ACI344" s="22"/>
      <c r="ACJ344" s="22"/>
      <c r="ACK344" s="22"/>
      <c r="ACL344" s="22"/>
      <c r="ACM344" s="22"/>
      <c r="ACN344" s="22"/>
      <c r="ACO344" s="22"/>
      <c r="ACP344" s="22"/>
      <c r="ACQ344" s="22"/>
      <c r="ACR344" s="22"/>
      <c r="ACS344" s="22"/>
      <c r="ACT344" s="22"/>
      <c r="ACU344" s="22"/>
      <c r="ACV344" s="22"/>
      <c r="ACW344" s="22"/>
      <c r="ACX344" s="22"/>
      <c r="ACY344" s="22"/>
      <c r="ACZ344" s="22"/>
      <c r="ADA344" s="22"/>
      <c r="ADB344" s="22"/>
      <c r="ADC344" s="22"/>
      <c r="ADD344" s="22"/>
      <c r="ADE344" s="22"/>
      <c r="ADF344" s="22"/>
      <c r="ADG344" s="22"/>
      <c r="ADH344" s="22"/>
      <c r="ADI344" s="22"/>
      <c r="ADJ344" s="22"/>
      <c r="ADK344" s="22"/>
      <c r="ADL344" s="22"/>
      <c r="ADM344" s="22"/>
      <c r="ADN344" s="22"/>
      <c r="ADO344" s="22"/>
      <c r="ADP344" s="22"/>
      <c r="ADQ344" s="22"/>
      <c r="ADR344" s="22"/>
      <c r="ADS344" s="22"/>
      <c r="ADT344" s="22"/>
      <c r="ADU344" s="22"/>
      <c r="ADV344" s="22"/>
      <c r="ADW344" s="22"/>
      <c r="ADX344" s="22"/>
      <c r="ADY344" s="22"/>
      <c r="ADZ344" s="22"/>
      <c r="AEA344" s="22"/>
      <c r="AEB344" s="22"/>
      <c r="AEC344" s="22"/>
      <c r="AED344" s="22"/>
      <c r="AEE344" s="22"/>
      <c r="AEF344" s="22"/>
      <c r="AEG344" s="22"/>
      <c r="AEH344" s="22"/>
      <c r="AEI344" s="22"/>
      <c r="AEJ344" s="22"/>
      <c r="AEK344" s="22"/>
      <c r="AEL344" s="22"/>
      <c r="AEM344" s="22"/>
      <c r="AEN344" s="22"/>
      <c r="AEO344" s="22"/>
      <c r="AEP344" s="22"/>
      <c r="AEQ344" s="22"/>
      <c r="AER344" s="22"/>
      <c r="AES344" s="22"/>
      <c r="AET344" s="22"/>
      <c r="AEU344" s="22"/>
      <c r="AEV344" s="22"/>
      <c r="AEW344" s="22"/>
      <c r="AEX344" s="22"/>
      <c r="AEY344" s="22"/>
      <c r="AEZ344" s="22"/>
      <c r="AFA344" s="22"/>
      <c r="AFB344" s="22"/>
      <c r="AFC344" s="22"/>
      <c r="AFD344" s="22"/>
      <c r="AFE344" s="22"/>
      <c r="AFF344" s="22"/>
      <c r="AFG344" s="22"/>
      <c r="AFH344" s="22"/>
      <c r="AFI344" s="22"/>
      <c r="AFJ344" s="22"/>
      <c r="AFK344" s="22"/>
      <c r="AFL344" s="22"/>
      <c r="AFM344" s="22"/>
      <c r="AFN344" s="22"/>
      <c r="AFO344" s="22"/>
      <c r="AFP344" s="22"/>
      <c r="AFQ344" s="22"/>
      <c r="AFR344" s="22"/>
      <c r="AFS344" s="22"/>
      <c r="AFT344" s="22"/>
      <c r="AFU344" s="22"/>
      <c r="AFV344" s="22"/>
      <c r="AFW344" s="22"/>
      <c r="AFX344" s="22"/>
      <c r="AFY344" s="22"/>
      <c r="AFZ344" s="22"/>
      <c r="AGA344" s="22"/>
      <c r="AGB344" s="22"/>
      <c r="AGC344" s="22"/>
      <c r="AGD344" s="22"/>
      <c r="AGE344" s="22"/>
      <c r="AGF344" s="22"/>
      <c r="AGG344" s="22"/>
      <c r="AGH344" s="22"/>
      <c r="AGI344" s="22"/>
      <c r="AGJ344" s="22"/>
      <c r="AGK344" s="22"/>
      <c r="AGL344" s="22"/>
      <c r="AGM344" s="22"/>
      <c r="AGN344" s="22"/>
      <c r="AGO344" s="22"/>
      <c r="AGP344" s="22"/>
      <c r="AGQ344" s="22"/>
      <c r="AGR344" s="22"/>
      <c r="AGS344" s="22"/>
      <c r="AGT344" s="22"/>
      <c r="AGU344" s="22"/>
      <c r="AGV344" s="22"/>
      <c r="AGW344" s="22"/>
      <c r="AGX344" s="22"/>
      <c r="AGY344" s="22"/>
      <c r="AGZ344" s="22"/>
      <c r="AHA344" s="22"/>
      <c r="AHB344" s="22"/>
      <c r="AHC344" s="22"/>
      <c r="AHD344" s="22"/>
      <c r="AHE344" s="22"/>
      <c r="AHF344" s="22"/>
      <c r="AHG344" s="22"/>
      <c r="AHH344" s="22"/>
      <c r="AHI344" s="22"/>
      <c r="AHJ344" s="22"/>
      <c r="AHK344" s="22"/>
      <c r="AHL344" s="22"/>
      <c r="AHM344" s="22"/>
      <c r="AHN344" s="22"/>
      <c r="AHO344" s="22"/>
      <c r="AHP344" s="22"/>
      <c r="AHQ344" s="22"/>
      <c r="AHR344" s="22"/>
      <c r="AHS344" s="22"/>
      <c r="AHT344" s="22"/>
      <c r="AHU344" s="22"/>
      <c r="AHV344" s="22"/>
      <c r="AHW344" s="22"/>
      <c r="AHX344" s="22"/>
      <c r="AHY344" s="22"/>
      <c r="AHZ344" s="22"/>
      <c r="AIA344" s="22"/>
      <c r="AIB344" s="22"/>
      <c r="AIC344" s="22"/>
      <c r="AID344" s="22"/>
      <c r="AIE344" s="22"/>
      <c r="AIF344" s="22"/>
      <c r="AIG344" s="22"/>
      <c r="AIH344" s="22"/>
      <c r="AII344" s="22"/>
      <c r="AIJ344" s="22"/>
      <c r="AIK344" s="22"/>
      <c r="AIL344" s="22"/>
      <c r="AIM344" s="22"/>
      <c r="AIN344" s="22"/>
      <c r="AIO344" s="22"/>
      <c r="AIP344" s="22"/>
      <c r="AIQ344" s="22"/>
      <c r="AIR344" s="22"/>
      <c r="AIS344" s="22"/>
      <c r="AIT344" s="22"/>
      <c r="AIU344" s="22"/>
      <c r="AIV344" s="22"/>
      <c r="AIW344" s="22"/>
      <c r="AIX344" s="22"/>
      <c r="AIY344" s="22"/>
      <c r="AIZ344" s="22"/>
      <c r="AJA344" s="22"/>
      <c r="AJB344" s="22"/>
      <c r="AJC344" s="22"/>
      <c r="AJD344" s="22"/>
      <c r="AJE344" s="22"/>
      <c r="AJF344" s="22"/>
      <c r="AJG344" s="22"/>
      <c r="AJH344" s="22"/>
      <c r="AJI344" s="22"/>
      <c r="AJJ344" s="22"/>
      <c r="AJK344" s="22"/>
      <c r="AJL344" s="22"/>
      <c r="AJM344" s="22"/>
      <c r="AJN344" s="22"/>
      <c r="AJO344" s="22"/>
      <c r="AJP344" s="22"/>
      <c r="AJQ344" s="22"/>
      <c r="AJR344" s="22"/>
      <c r="AJS344" s="22"/>
      <c r="AJT344" s="22"/>
      <c r="AJU344" s="22"/>
      <c r="AJV344" s="22"/>
      <c r="AJW344" s="22"/>
      <c r="AJX344" s="22"/>
      <c r="AJY344" s="22"/>
      <c r="AJZ344" s="22"/>
      <c r="AKA344" s="22"/>
      <c r="AKB344" s="22"/>
      <c r="AKC344" s="22"/>
      <c r="AKD344" s="22"/>
      <c r="AKE344" s="22"/>
      <c r="AKF344" s="22"/>
      <c r="AKG344" s="22"/>
      <c r="AKH344" s="22"/>
      <c r="AKI344" s="22"/>
      <c r="AKJ344" s="22"/>
      <c r="AKK344" s="22"/>
      <c r="AKL344" s="22"/>
      <c r="AKM344" s="22"/>
      <c r="AKN344" s="22"/>
      <c r="AKO344" s="22"/>
      <c r="AKP344" s="22"/>
      <c r="AKQ344" s="22"/>
      <c r="AKR344" s="22"/>
      <c r="AKS344" s="22"/>
      <c r="AKT344" s="22"/>
      <c r="AKU344" s="22"/>
      <c r="AKV344" s="22"/>
      <c r="AKW344" s="22"/>
      <c r="AKX344" s="22"/>
      <c r="AKY344" s="22"/>
      <c r="AKZ344" s="22"/>
      <c r="ALA344" s="22"/>
      <c r="ALB344" s="22"/>
      <c r="ALC344" s="22"/>
      <c r="ALD344" s="22"/>
      <c r="ALE344" s="22"/>
      <c r="ALF344" s="22"/>
      <c r="ALG344" s="22"/>
      <c r="ALH344" s="22"/>
      <c r="ALI344" s="22"/>
      <c r="ALJ344" s="22"/>
      <c r="ALK344" s="22"/>
      <c r="ALL344" s="22"/>
    </row>
    <row r="345" spans="1:1000" s="23" customFormat="1" ht="17.25" customHeight="1">
      <c r="A345" s="69"/>
      <c r="B345" s="95" t="d">
        <v>2026-02-06</v>
      </c>
      <c r="C345" s="100" t="s">
        <v>264</v>
      </c>
      <c r="D345" s="100" t="s">
        <v>16</v>
      </c>
      <c r="E345" s="100" t="s">
        <v>38</v>
      </c>
      <c r="F345" s="101" t="s">
        <v>128</v>
      </c>
      <c r="G345" s="102" t="s">
        <v>265</v>
      </c>
      <c r="H345" s="102">
        <v>74</v>
      </c>
      <c r="I345" s="102" t="s">
        <v>266</v>
      </c>
      <c r="J345" s="100" t="s">
        <v>90</v>
      </c>
      <c r="K345" s="3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  <c r="AZ345" s="13"/>
      <c r="BA345" s="13"/>
      <c r="BB345" s="13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3"/>
      <c r="BP345" s="13"/>
      <c r="BQ345" s="13"/>
      <c r="BR345" s="13"/>
      <c r="BS345" s="13"/>
      <c r="BT345" s="13"/>
      <c r="BU345" s="13"/>
      <c r="BV345" s="13"/>
      <c r="BW345" s="13"/>
      <c r="BX345" s="13"/>
      <c r="BY345" s="13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3"/>
      <c r="CP345" s="13"/>
      <c r="CQ345" s="13"/>
      <c r="CR345" s="13"/>
      <c r="CS345" s="13"/>
      <c r="CT345" s="13"/>
      <c r="CU345" s="13"/>
      <c r="CV345" s="13"/>
      <c r="CW345" s="13"/>
      <c r="CX345" s="13"/>
      <c r="CY345" s="13"/>
      <c r="CZ345" s="13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3"/>
      <c r="DM345" s="13"/>
      <c r="DN345" s="13"/>
      <c r="DO345" s="13"/>
      <c r="DP345" s="13"/>
      <c r="DQ345" s="13"/>
      <c r="DR345" s="13"/>
      <c r="DS345" s="13"/>
      <c r="DT345" s="13"/>
      <c r="DU345" s="13"/>
      <c r="DV345" s="13"/>
      <c r="DW345" s="13"/>
      <c r="DX345" s="13"/>
      <c r="DY345" s="13"/>
      <c r="DZ345" s="13"/>
      <c r="EA345" s="13"/>
      <c r="EB345" s="13"/>
      <c r="EC345" s="13"/>
      <c r="ED345" s="13"/>
      <c r="EE345" s="13"/>
      <c r="EF345" s="13"/>
      <c r="EG345" s="13"/>
      <c r="EH345" s="13"/>
      <c r="EI345" s="13"/>
      <c r="EJ345" s="13"/>
      <c r="EK345" s="13"/>
      <c r="EL345" s="13"/>
      <c r="EM345" s="13"/>
      <c r="EN345" s="13"/>
      <c r="EO345" s="13"/>
      <c r="EP345" s="13"/>
      <c r="EQ345" s="13"/>
      <c r="ER345" s="13"/>
      <c r="ES345" s="13"/>
      <c r="ET345" s="13"/>
      <c r="EU345" s="13"/>
      <c r="EV345" s="13"/>
      <c r="EW345" s="13"/>
      <c r="EX345" s="13"/>
      <c r="EY345" s="13"/>
      <c r="EZ345" s="13"/>
      <c r="FA345" s="13"/>
      <c r="FB345" s="13"/>
      <c r="FC345" s="13"/>
      <c r="FD345" s="13"/>
      <c r="FE345" s="13"/>
      <c r="FF345" s="13"/>
      <c r="FG345" s="13"/>
      <c r="FH345" s="13"/>
      <c r="FI345" s="13"/>
      <c r="FJ345" s="13"/>
      <c r="FK345" s="13"/>
      <c r="FL345" s="13"/>
      <c r="FM345" s="13"/>
      <c r="FN345" s="13"/>
      <c r="FO345" s="13"/>
      <c r="FP345" s="13"/>
      <c r="FQ345" s="13"/>
      <c r="FR345" s="13"/>
      <c r="FS345" s="13"/>
      <c r="FT345" s="13"/>
      <c r="FU345" s="13"/>
      <c r="FV345" s="13"/>
      <c r="FW345" s="13"/>
      <c r="FX345" s="13"/>
      <c r="FY345" s="13"/>
      <c r="FZ345" s="13"/>
      <c r="GA345" s="13"/>
      <c r="GB345" s="13"/>
      <c r="GC345" s="13"/>
      <c r="GD345" s="13"/>
      <c r="GE345" s="13"/>
      <c r="GF345" s="13"/>
      <c r="GG345" s="13"/>
      <c r="GH345" s="13"/>
      <c r="GI345" s="13"/>
      <c r="GJ345" s="13"/>
      <c r="GK345" s="13"/>
      <c r="GL345" s="13"/>
      <c r="GM345" s="13"/>
      <c r="GN345" s="13"/>
      <c r="GO345" s="13"/>
      <c r="GP345" s="13"/>
      <c r="GQ345" s="13"/>
      <c r="GR345" s="13"/>
      <c r="GS345" s="13"/>
      <c r="GT345" s="13"/>
      <c r="GU345" s="13"/>
      <c r="GV345" s="13"/>
      <c r="GW345" s="13"/>
      <c r="GX345" s="13"/>
      <c r="GY345" s="13"/>
      <c r="GZ345" s="13"/>
      <c r="HA345" s="13"/>
      <c r="HB345" s="13"/>
      <c r="HC345" s="13"/>
      <c r="HD345" s="13"/>
      <c r="HE345" s="13"/>
      <c r="HF345" s="13"/>
      <c r="HG345" s="13"/>
      <c r="HH345" s="13"/>
      <c r="HI345" s="13"/>
      <c r="HJ345" s="13"/>
      <c r="HK345" s="13"/>
      <c r="HL345" s="13"/>
      <c r="HM345" s="13"/>
      <c r="HN345" s="13"/>
      <c r="HO345" s="13"/>
      <c r="HP345" s="13"/>
      <c r="HQ345" s="13"/>
      <c r="HR345" s="13"/>
      <c r="HS345" s="13"/>
      <c r="HT345" s="13"/>
      <c r="HU345" s="13"/>
      <c r="HV345" s="13"/>
      <c r="HW345" s="13"/>
      <c r="HX345" s="13"/>
      <c r="HY345" s="22"/>
      <c r="HZ345" s="22"/>
      <c r="IA345" s="22"/>
      <c r="IB345" s="22"/>
      <c r="IC345" s="22"/>
      <c r="ID345" s="22"/>
      <c r="IE345" s="22"/>
      <c r="IF345" s="22"/>
      <c r="IG345" s="22"/>
      <c r="IH345" s="22"/>
      <c r="II345" s="22"/>
      <c r="IJ345" s="22"/>
      <c r="IK345" s="22"/>
      <c r="IL345" s="22"/>
      <c r="IM345" s="22"/>
      <c r="IN345" s="22"/>
      <c r="IO345" s="22"/>
      <c r="IP345" s="22"/>
      <c r="IQ345" s="22"/>
      <c r="IR345" s="22"/>
      <c r="IS345" s="22"/>
      <c r="IT345" s="22"/>
      <c r="IU345" s="22"/>
      <c r="IV345" s="22"/>
      <c r="IW345" s="22"/>
      <c r="IX345" s="22"/>
      <c r="IY345" s="22"/>
      <c r="IZ345" s="22"/>
      <c r="JA345" s="22"/>
      <c r="JB345" s="22"/>
      <c r="JC345" s="22"/>
      <c r="JD345" s="22"/>
      <c r="JE345" s="22"/>
      <c r="JF345" s="22"/>
      <c r="JG345" s="22"/>
      <c r="JH345" s="22"/>
      <c r="JI345" s="22"/>
      <c r="JJ345" s="22"/>
      <c r="JK345" s="22"/>
      <c r="JL345" s="22"/>
      <c r="JM345" s="22"/>
      <c r="JN345" s="22"/>
      <c r="JO345" s="22"/>
      <c r="JP345" s="22"/>
      <c r="JQ345" s="22"/>
      <c r="JR345" s="22"/>
      <c r="JS345" s="22"/>
      <c r="JT345" s="22"/>
      <c r="JU345" s="22"/>
      <c r="JV345" s="22"/>
      <c r="JW345" s="22"/>
      <c r="JX345" s="22"/>
      <c r="JY345" s="22"/>
      <c r="JZ345" s="22"/>
      <c r="KA345" s="22"/>
      <c r="KB345" s="22"/>
      <c r="KC345" s="22"/>
      <c r="KD345" s="22"/>
      <c r="KE345" s="22"/>
      <c r="KF345" s="22"/>
      <c r="KG345" s="22"/>
      <c r="KH345" s="22"/>
      <c r="KI345" s="22"/>
      <c r="KJ345" s="22"/>
      <c r="KK345" s="22"/>
      <c r="KL345" s="22"/>
      <c r="KM345" s="22"/>
      <c r="KN345" s="22"/>
      <c r="KO345" s="22"/>
      <c r="KP345" s="22"/>
      <c r="KQ345" s="22"/>
      <c r="KR345" s="22"/>
      <c r="KS345" s="22"/>
      <c r="KT345" s="22"/>
      <c r="KU345" s="22"/>
      <c r="KV345" s="22"/>
      <c r="KW345" s="22"/>
      <c r="KX345" s="22"/>
      <c r="KY345" s="22"/>
      <c r="KZ345" s="22"/>
      <c r="LA345" s="22"/>
      <c r="LB345" s="22"/>
      <c r="LC345" s="22"/>
      <c r="LD345" s="22"/>
      <c r="LE345" s="22"/>
      <c r="LF345" s="22"/>
      <c r="LG345" s="22"/>
      <c r="LH345" s="22"/>
      <c r="LI345" s="22"/>
      <c r="LJ345" s="22"/>
      <c r="LK345" s="22"/>
      <c r="LL345" s="22"/>
      <c r="LM345" s="22"/>
      <c r="LN345" s="22"/>
      <c r="LO345" s="22"/>
      <c r="LP345" s="22"/>
      <c r="LQ345" s="22"/>
      <c r="LR345" s="22"/>
      <c r="LS345" s="22"/>
      <c r="LT345" s="22"/>
      <c r="LU345" s="22"/>
      <c r="LV345" s="22"/>
      <c r="LW345" s="22"/>
      <c r="LX345" s="22"/>
      <c r="LY345" s="22"/>
      <c r="LZ345" s="22"/>
      <c r="MA345" s="22"/>
      <c r="MB345" s="22"/>
      <c r="MC345" s="22"/>
      <c r="MD345" s="22"/>
      <c r="ME345" s="22"/>
      <c r="MF345" s="22"/>
      <c r="MG345" s="22"/>
      <c r="MH345" s="22"/>
      <c r="MI345" s="22"/>
      <c r="MJ345" s="22"/>
      <c r="MK345" s="22"/>
      <c r="ML345" s="22"/>
      <c r="MM345" s="22"/>
      <c r="MN345" s="22"/>
      <c r="MO345" s="22"/>
      <c r="MP345" s="22"/>
      <c r="MQ345" s="22"/>
      <c r="MR345" s="22"/>
      <c r="MS345" s="22"/>
      <c r="MT345" s="22"/>
      <c r="MU345" s="22"/>
      <c r="MV345" s="22"/>
      <c r="MW345" s="22"/>
      <c r="MX345" s="22"/>
      <c r="MY345" s="22"/>
      <c r="MZ345" s="22"/>
      <c r="NA345" s="22"/>
      <c r="NB345" s="22"/>
      <c r="NC345" s="22"/>
      <c r="ND345" s="22"/>
      <c r="NE345" s="22"/>
      <c r="NF345" s="22"/>
      <c r="NG345" s="22"/>
      <c r="NH345" s="22"/>
      <c r="NI345" s="22"/>
      <c r="NJ345" s="22"/>
      <c r="NK345" s="22"/>
      <c r="NL345" s="22"/>
      <c r="NM345" s="22"/>
      <c r="NN345" s="22"/>
      <c r="NO345" s="22"/>
      <c r="NP345" s="22"/>
      <c r="NQ345" s="22"/>
      <c r="NR345" s="22"/>
      <c r="NS345" s="22"/>
      <c r="NT345" s="22"/>
      <c r="NU345" s="22"/>
      <c r="NV345" s="22"/>
      <c r="NW345" s="22"/>
      <c r="NX345" s="22"/>
      <c r="NY345" s="22"/>
      <c r="NZ345" s="22"/>
      <c r="OA345" s="22"/>
      <c r="OB345" s="22"/>
      <c r="OC345" s="22"/>
      <c r="OD345" s="22"/>
      <c r="OE345" s="22"/>
      <c r="OF345" s="22"/>
      <c r="OG345" s="22"/>
      <c r="OH345" s="22"/>
      <c r="OI345" s="22"/>
      <c r="OJ345" s="22"/>
      <c r="OK345" s="22"/>
      <c r="OL345" s="22"/>
      <c r="OM345" s="22"/>
      <c r="ON345" s="22"/>
      <c r="OO345" s="22"/>
      <c r="OP345" s="22"/>
      <c r="OQ345" s="22"/>
      <c r="OR345" s="22"/>
      <c r="OS345" s="22"/>
      <c r="OT345" s="22"/>
      <c r="OU345" s="22"/>
      <c r="OV345" s="22"/>
      <c r="OW345" s="22"/>
      <c r="OX345" s="22"/>
      <c r="OY345" s="22"/>
      <c r="OZ345" s="22"/>
      <c r="PA345" s="22"/>
      <c r="PB345" s="22"/>
      <c r="PC345" s="22"/>
      <c r="PD345" s="22"/>
      <c r="PE345" s="22"/>
      <c r="PF345" s="22"/>
      <c r="PG345" s="22"/>
      <c r="PH345" s="22"/>
      <c r="PI345" s="22"/>
      <c r="PJ345" s="22"/>
      <c r="PK345" s="22"/>
      <c r="PL345" s="22"/>
      <c r="PM345" s="22"/>
      <c r="PN345" s="22"/>
      <c r="PO345" s="22"/>
      <c r="PP345" s="22"/>
      <c r="PQ345" s="22"/>
      <c r="PR345" s="22"/>
      <c r="PS345" s="22"/>
      <c r="PT345" s="22"/>
      <c r="PU345" s="22"/>
      <c r="PV345" s="22"/>
      <c r="PW345" s="22"/>
      <c r="PX345" s="22"/>
      <c r="PY345" s="22"/>
      <c r="PZ345" s="22"/>
      <c r="QA345" s="22"/>
      <c r="QB345" s="22"/>
      <c r="QC345" s="22"/>
      <c r="QD345" s="22"/>
      <c r="QE345" s="22"/>
      <c r="QF345" s="22"/>
      <c r="QG345" s="22"/>
      <c r="QH345" s="22"/>
      <c r="QI345" s="22"/>
      <c r="QJ345" s="22"/>
      <c r="QK345" s="22"/>
      <c r="QL345" s="22"/>
      <c r="QM345" s="22"/>
      <c r="QN345" s="22"/>
      <c r="QO345" s="22"/>
      <c r="QP345" s="22"/>
      <c r="QQ345" s="22"/>
      <c r="QR345" s="22"/>
      <c r="QS345" s="22"/>
      <c r="QT345" s="22"/>
      <c r="QU345" s="22"/>
      <c r="QV345" s="22"/>
      <c r="QW345" s="22"/>
      <c r="QX345" s="22"/>
      <c r="QY345" s="22"/>
      <c r="QZ345" s="22"/>
      <c r="RA345" s="22"/>
      <c r="RB345" s="22"/>
      <c r="RC345" s="22"/>
      <c r="RD345" s="22"/>
      <c r="RE345" s="22"/>
      <c r="RF345" s="22"/>
      <c r="RG345" s="22"/>
      <c r="RH345" s="22"/>
      <c r="RI345" s="22"/>
      <c r="RJ345" s="22"/>
      <c r="RK345" s="22"/>
      <c r="RL345" s="22"/>
      <c r="RM345" s="22"/>
      <c r="RN345" s="22"/>
      <c r="RO345" s="22"/>
      <c r="RP345" s="22"/>
      <c r="RQ345" s="22"/>
      <c r="RR345" s="22"/>
      <c r="RS345" s="22"/>
      <c r="RT345" s="22"/>
      <c r="RU345" s="22"/>
      <c r="RV345" s="22"/>
      <c r="RW345" s="22"/>
      <c r="RX345" s="22"/>
      <c r="RY345" s="22"/>
      <c r="RZ345" s="22"/>
      <c r="SA345" s="22"/>
      <c r="SB345" s="22"/>
      <c r="SC345" s="22"/>
      <c r="SD345" s="22"/>
      <c r="SE345" s="22"/>
      <c r="SF345" s="22"/>
      <c r="SG345" s="22"/>
      <c r="SH345" s="22"/>
      <c r="SI345" s="22"/>
      <c r="SJ345" s="22"/>
      <c r="SK345" s="22"/>
      <c r="SL345" s="22"/>
      <c r="SM345" s="22"/>
      <c r="SN345" s="22"/>
      <c r="SO345" s="22"/>
      <c r="SP345" s="22"/>
      <c r="SQ345" s="22"/>
      <c r="SR345" s="22"/>
      <c r="SS345" s="22"/>
      <c r="ST345" s="22"/>
      <c r="SU345" s="22"/>
      <c r="SV345" s="22"/>
      <c r="SW345" s="22"/>
      <c r="SX345" s="22"/>
      <c r="SY345" s="22"/>
      <c r="SZ345" s="22"/>
      <c r="TA345" s="22"/>
      <c r="TB345" s="22"/>
      <c r="TC345" s="22"/>
      <c r="TD345" s="22"/>
      <c r="TE345" s="22"/>
      <c r="TF345" s="22"/>
      <c r="TG345" s="22"/>
      <c r="TH345" s="22"/>
      <c r="TI345" s="22"/>
      <c r="TJ345" s="22"/>
      <c r="TK345" s="22"/>
      <c r="TL345" s="22"/>
      <c r="TM345" s="22"/>
      <c r="TN345" s="22"/>
      <c r="TO345" s="22"/>
      <c r="TP345" s="22"/>
      <c r="TQ345" s="22"/>
      <c r="TR345" s="22"/>
      <c r="TS345" s="22"/>
      <c r="TT345" s="22"/>
      <c r="TU345" s="22"/>
      <c r="TV345" s="22"/>
      <c r="TW345" s="22"/>
      <c r="TX345" s="22"/>
      <c r="TY345" s="22"/>
      <c r="TZ345" s="22"/>
      <c r="UA345" s="22"/>
      <c r="UB345" s="22"/>
      <c r="UC345" s="22"/>
      <c r="UD345" s="22"/>
      <c r="UE345" s="22"/>
      <c r="UF345" s="22"/>
      <c r="UG345" s="22"/>
      <c r="UH345" s="22"/>
      <c r="UI345" s="22"/>
      <c r="UJ345" s="22"/>
      <c r="UK345" s="22"/>
      <c r="UL345" s="22"/>
      <c r="UM345" s="22"/>
      <c r="UN345" s="22"/>
      <c r="UO345" s="22"/>
      <c r="UP345" s="22"/>
      <c r="UQ345" s="22"/>
      <c r="UR345" s="22"/>
      <c r="US345" s="22"/>
      <c r="UT345" s="22"/>
      <c r="UU345" s="22"/>
      <c r="UV345" s="22"/>
      <c r="UW345" s="22"/>
      <c r="UX345" s="22"/>
      <c r="UY345" s="22"/>
      <c r="UZ345" s="22"/>
      <c r="VA345" s="22"/>
      <c r="VB345" s="22"/>
      <c r="VC345" s="22"/>
      <c r="VD345" s="22"/>
      <c r="VE345" s="22"/>
      <c r="VF345" s="22"/>
      <c r="VG345" s="22"/>
      <c r="VH345" s="22"/>
      <c r="VI345" s="22"/>
      <c r="VJ345" s="22"/>
      <c r="VK345" s="22"/>
      <c r="VL345" s="22"/>
      <c r="VM345" s="22"/>
      <c r="VN345" s="22"/>
      <c r="VO345" s="22"/>
      <c r="VP345" s="22"/>
      <c r="VQ345" s="22"/>
      <c r="VR345" s="22"/>
      <c r="VS345" s="22"/>
      <c r="VT345" s="22"/>
      <c r="VU345" s="22"/>
      <c r="VV345" s="22"/>
      <c r="VW345" s="22"/>
      <c r="VX345" s="22"/>
      <c r="VY345" s="22"/>
      <c r="VZ345" s="22"/>
      <c r="WA345" s="22"/>
      <c r="WB345" s="22"/>
      <c r="WC345" s="22"/>
      <c r="WD345" s="22"/>
      <c r="WE345" s="22"/>
      <c r="WF345" s="22"/>
      <c r="WG345" s="22"/>
      <c r="WH345" s="22"/>
      <c r="WI345" s="22"/>
      <c r="WJ345" s="22"/>
      <c r="WK345" s="22"/>
      <c r="WL345" s="22"/>
      <c r="WM345" s="22"/>
      <c r="WN345" s="22"/>
      <c r="WO345" s="22"/>
      <c r="WP345" s="22"/>
      <c r="WQ345" s="22"/>
      <c r="WR345" s="22"/>
      <c r="WS345" s="22"/>
      <c r="WT345" s="22"/>
      <c r="WU345" s="22"/>
      <c r="WV345" s="22"/>
      <c r="WW345" s="22"/>
      <c r="WX345" s="22"/>
      <c r="WY345" s="22"/>
      <c r="WZ345" s="22"/>
      <c r="XA345" s="22"/>
      <c r="XB345" s="22"/>
      <c r="XC345" s="22"/>
      <c r="XD345" s="22"/>
      <c r="XE345" s="22"/>
      <c r="XF345" s="22"/>
      <c r="XG345" s="22"/>
      <c r="XH345" s="22"/>
      <c r="XI345" s="22"/>
      <c r="XJ345" s="22"/>
      <c r="XK345" s="22"/>
      <c r="XL345" s="22"/>
      <c r="XM345" s="22"/>
      <c r="XN345" s="22"/>
      <c r="XO345" s="22"/>
      <c r="XP345" s="22"/>
      <c r="XQ345" s="22"/>
      <c r="XR345" s="22"/>
      <c r="XS345" s="22"/>
      <c r="XT345" s="22"/>
      <c r="XU345" s="22"/>
      <c r="XV345" s="22"/>
      <c r="XW345" s="22"/>
      <c r="XX345" s="22"/>
      <c r="XY345" s="22"/>
      <c r="XZ345" s="22"/>
      <c r="YA345" s="22"/>
      <c r="YB345" s="22"/>
      <c r="YC345" s="22"/>
      <c r="YD345" s="22"/>
      <c r="YE345" s="22"/>
      <c r="YF345" s="22"/>
      <c r="YG345" s="22"/>
      <c r="YH345" s="22"/>
      <c r="YI345" s="22"/>
      <c r="YJ345" s="22"/>
      <c r="YK345" s="22"/>
      <c r="YL345" s="22"/>
      <c r="YM345" s="22"/>
      <c r="YN345" s="22"/>
      <c r="YO345" s="22"/>
      <c r="YP345" s="22"/>
      <c r="YQ345" s="22"/>
      <c r="YR345" s="22"/>
      <c r="YS345" s="22"/>
      <c r="YT345" s="22"/>
      <c r="YU345" s="22"/>
      <c r="YV345" s="22"/>
      <c r="YW345" s="22"/>
      <c r="YX345" s="22"/>
      <c r="YY345" s="22"/>
      <c r="YZ345" s="22"/>
      <c r="ZA345" s="22"/>
      <c r="ZB345" s="22"/>
      <c r="ZC345" s="22"/>
      <c r="ZD345" s="22"/>
      <c r="ZE345" s="22"/>
      <c r="ZF345" s="22"/>
      <c r="ZG345" s="22"/>
      <c r="ZH345" s="22"/>
      <c r="ZI345" s="22"/>
      <c r="ZJ345" s="22"/>
      <c r="ZK345" s="22"/>
      <c r="ZL345" s="22"/>
      <c r="ZM345" s="22"/>
      <c r="ZN345" s="22"/>
      <c r="ZO345" s="22"/>
      <c r="ZP345" s="22"/>
      <c r="ZQ345" s="22"/>
      <c r="ZR345" s="22"/>
      <c r="ZS345" s="22"/>
      <c r="ZT345" s="22"/>
      <c r="ZU345" s="22"/>
      <c r="ZV345" s="22"/>
      <c r="ZW345" s="22"/>
      <c r="ZX345" s="22"/>
      <c r="ZY345" s="22"/>
      <c r="ZZ345" s="22"/>
      <c r="AAA345" s="22"/>
      <c r="AAB345" s="22"/>
      <c r="AAC345" s="22"/>
      <c r="AAD345" s="22"/>
      <c r="AAE345" s="22"/>
      <c r="AAF345" s="22"/>
      <c r="AAG345" s="22"/>
      <c r="AAH345" s="22"/>
      <c r="AAI345" s="22"/>
      <c r="AAJ345" s="22"/>
      <c r="AAK345" s="22"/>
      <c r="AAL345" s="22"/>
      <c r="AAM345" s="22"/>
      <c r="AAN345" s="22"/>
      <c r="AAO345" s="22"/>
      <c r="AAP345" s="22"/>
      <c r="AAQ345" s="22"/>
      <c r="AAR345" s="22"/>
      <c r="AAS345" s="22"/>
      <c r="AAT345" s="22"/>
      <c r="AAU345" s="22"/>
      <c r="AAV345" s="22"/>
      <c r="AAW345" s="22"/>
      <c r="AAX345" s="22"/>
      <c r="AAY345" s="22"/>
      <c r="AAZ345" s="22"/>
      <c r="ABA345" s="22"/>
      <c r="ABB345" s="22"/>
      <c r="ABC345" s="22"/>
      <c r="ABD345" s="22"/>
      <c r="ABE345" s="22"/>
      <c r="ABF345" s="22"/>
      <c r="ABG345" s="22"/>
      <c r="ABH345" s="22"/>
      <c r="ABI345" s="22"/>
      <c r="ABJ345" s="22"/>
      <c r="ABK345" s="22"/>
      <c r="ABL345" s="22"/>
      <c r="ABM345" s="22"/>
      <c r="ABN345" s="22"/>
      <c r="ABO345" s="22"/>
      <c r="ABP345" s="22"/>
      <c r="ABQ345" s="22"/>
      <c r="ABR345" s="22"/>
      <c r="ABS345" s="22"/>
      <c r="ABT345" s="22"/>
      <c r="ABU345" s="22"/>
      <c r="ABV345" s="22"/>
      <c r="ABW345" s="22"/>
      <c r="ABX345" s="22"/>
      <c r="ABY345" s="22"/>
      <c r="ABZ345" s="22"/>
      <c r="ACA345" s="22"/>
      <c r="ACB345" s="22"/>
      <c r="ACC345" s="22"/>
      <c r="ACD345" s="22"/>
      <c r="ACE345" s="22"/>
      <c r="ACF345" s="22"/>
      <c r="ACG345" s="22"/>
      <c r="ACH345" s="22"/>
      <c r="ACI345" s="22"/>
      <c r="ACJ345" s="22"/>
      <c r="ACK345" s="22"/>
      <c r="ACL345" s="22"/>
      <c r="ACM345" s="22"/>
      <c r="ACN345" s="22"/>
      <c r="ACO345" s="22"/>
      <c r="ACP345" s="22"/>
      <c r="ACQ345" s="22"/>
      <c r="ACR345" s="22"/>
      <c r="ACS345" s="22"/>
      <c r="ACT345" s="22"/>
      <c r="ACU345" s="22"/>
      <c r="ACV345" s="22"/>
      <c r="ACW345" s="22"/>
      <c r="ACX345" s="22"/>
      <c r="ACY345" s="22"/>
      <c r="ACZ345" s="22"/>
      <c r="ADA345" s="22"/>
      <c r="ADB345" s="22"/>
      <c r="ADC345" s="22"/>
      <c r="ADD345" s="22"/>
      <c r="ADE345" s="22"/>
      <c r="ADF345" s="22"/>
      <c r="ADG345" s="22"/>
      <c r="ADH345" s="22"/>
      <c r="ADI345" s="22"/>
      <c r="ADJ345" s="22"/>
      <c r="ADK345" s="22"/>
      <c r="ADL345" s="22"/>
      <c r="ADM345" s="22"/>
      <c r="ADN345" s="22"/>
      <c r="ADO345" s="22"/>
      <c r="ADP345" s="22"/>
      <c r="ADQ345" s="22"/>
      <c r="ADR345" s="22"/>
      <c r="ADS345" s="22"/>
      <c r="ADT345" s="22"/>
      <c r="ADU345" s="22"/>
      <c r="ADV345" s="22"/>
      <c r="ADW345" s="22"/>
      <c r="ADX345" s="22"/>
      <c r="ADY345" s="22"/>
      <c r="ADZ345" s="22"/>
      <c r="AEA345" s="22"/>
      <c r="AEB345" s="22"/>
      <c r="AEC345" s="22"/>
      <c r="AED345" s="22"/>
      <c r="AEE345" s="22"/>
      <c r="AEF345" s="22"/>
      <c r="AEG345" s="22"/>
      <c r="AEH345" s="22"/>
      <c r="AEI345" s="22"/>
      <c r="AEJ345" s="22"/>
      <c r="AEK345" s="22"/>
      <c r="AEL345" s="22"/>
      <c r="AEM345" s="22"/>
      <c r="AEN345" s="22"/>
      <c r="AEO345" s="22"/>
      <c r="AEP345" s="22"/>
      <c r="AEQ345" s="22"/>
      <c r="AER345" s="22"/>
      <c r="AES345" s="22"/>
      <c r="AET345" s="22"/>
      <c r="AEU345" s="22"/>
      <c r="AEV345" s="22"/>
      <c r="AEW345" s="22"/>
      <c r="AEX345" s="22"/>
      <c r="AEY345" s="22"/>
      <c r="AEZ345" s="22"/>
      <c r="AFA345" s="22"/>
      <c r="AFB345" s="22"/>
      <c r="AFC345" s="22"/>
      <c r="AFD345" s="22"/>
      <c r="AFE345" s="22"/>
      <c r="AFF345" s="22"/>
      <c r="AFG345" s="22"/>
      <c r="AFH345" s="22"/>
      <c r="AFI345" s="22"/>
      <c r="AFJ345" s="22"/>
      <c r="AFK345" s="22"/>
      <c r="AFL345" s="22"/>
      <c r="AFM345" s="22"/>
      <c r="AFN345" s="22"/>
      <c r="AFO345" s="22"/>
      <c r="AFP345" s="22"/>
      <c r="AFQ345" s="22"/>
      <c r="AFR345" s="22"/>
      <c r="AFS345" s="22"/>
      <c r="AFT345" s="22"/>
      <c r="AFU345" s="22"/>
      <c r="AFV345" s="22"/>
      <c r="AFW345" s="22"/>
      <c r="AFX345" s="22"/>
      <c r="AFY345" s="22"/>
      <c r="AFZ345" s="22"/>
      <c r="AGA345" s="22"/>
      <c r="AGB345" s="22"/>
      <c r="AGC345" s="22"/>
      <c r="AGD345" s="22"/>
      <c r="AGE345" s="22"/>
      <c r="AGF345" s="22"/>
      <c r="AGG345" s="22"/>
      <c r="AGH345" s="22"/>
      <c r="AGI345" s="22"/>
      <c r="AGJ345" s="22"/>
      <c r="AGK345" s="22"/>
      <c r="AGL345" s="22"/>
      <c r="AGM345" s="22"/>
      <c r="AGN345" s="22"/>
      <c r="AGO345" s="22"/>
      <c r="AGP345" s="22"/>
      <c r="AGQ345" s="22"/>
      <c r="AGR345" s="22"/>
      <c r="AGS345" s="22"/>
      <c r="AGT345" s="22"/>
      <c r="AGU345" s="22"/>
      <c r="AGV345" s="22"/>
      <c r="AGW345" s="22"/>
      <c r="AGX345" s="22"/>
      <c r="AGY345" s="22"/>
      <c r="AGZ345" s="22"/>
      <c r="AHA345" s="22"/>
      <c r="AHB345" s="22"/>
      <c r="AHC345" s="22"/>
      <c r="AHD345" s="22"/>
      <c r="AHE345" s="22"/>
      <c r="AHF345" s="22"/>
      <c r="AHG345" s="22"/>
      <c r="AHH345" s="22"/>
      <c r="AHI345" s="22"/>
      <c r="AHJ345" s="22"/>
      <c r="AHK345" s="22"/>
      <c r="AHL345" s="22"/>
      <c r="AHM345" s="22"/>
      <c r="AHN345" s="22"/>
      <c r="AHO345" s="22"/>
      <c r="AHP345" s="22"/>
      <c r="AHQ345" s="22"/>
      <c r="AHR345" s="22"/>
      <c r="AHS345" s="22"/>
      <c r="AHT345" s="22"/>
      <c r="AHU345" s="22"/>
      <c r="AHV345" s="22"/>
      <c r="AHW345" s="22"/>
      <c r="AHX345" s="22"/>
      <c r="AHY345" s="22"/>
      <c r="AHZ345" s="22"/>
      <c r="AIA345" s="22"/>
      <c r="AIB345" s="22"/>
      <c r="AIC345" s="22"/>
      <c r="AID345" s="22"/>
      <c r="AIE345" s="22"/>
      <c r="AIF345" s="22"/>
      <c r="AIG345" s="22"/>
      <c r="AIH345" s="22"/>
      <c r="AII345" s="22"/>
      <c r="AIJ345" s="22"/>
      <c r="AIK345" s="22"/>
      <c r="AIL345" s="22"/>
      <c r="AIM345" s="22"/>
      <c r="AIN345" s="22"/>
      <c r="AIO345" s="22"/>
      <c r="AIP345" s="22"/>
      <c r="AIQ345" s="22"/>
      <c r="AIR345" s="22"/>
      <c r="AIS345" s="22"/>
      <c r="AIT345" s="22"/>
      <c r="AIU345" s="22"/>
      <c r="AIV345" s="22"/>
      <c r="AIW345" s="22"/>
      <c r="AIX345" s="22"/>
      <c r="AIY345" s="22"/>
      <c r="AIZ345" s="22"/>
      <c r="AJA345" s="22"/>
      <c r="AJB345" s="22"/>
      <c r="AJC345" s="22"/>
      <c r="AJD345" s="22"/>
      <c r="AJE345" s="22"/>
      <c r="AJF345" s="22"/>
      <c r="AJG345" s="22"/>
      <c r="AJH345" s="22"/>
      <c r="AJI345" s="22"/>
      <c r="AJJ345" s="22"/>
      <c r="AJK345" s="22"/>
      <c r="AJL345" s="22"/>
      <c r="AJM345" s="22"/>
      <c r="AJN345" s="22"/>
      <c r="AJO345" s="22"/>
      <c r="AJP345" s="22"/>
      <c r="AJQ345" s="22"/>
      <c r="AJR345" s="22"/>
      <c r="AJS345" s="22"/>
      <c r="AJT345" s="22"/>
      <c r="AJU345" s="22"/>
      <c r="AJV345" s="22"/>
      <c r="AJW345" s="22"/>
      <c r="AJX345" s="22"/>
      <c r="AJY345" s="22"/>
      <c r="AJZ345" s="22"/>
      <c r="AKA345" s="22"/>
      <c r="AKB345" s="22"/>
      <c r="AKC345" s="22"/>
      <c r="AKD345" s="22"/>
      <c r="AKE345" s="22"/>
      <c r="AKF345" s="22"/>
      <c r="AKG345" s="22"/>
      <c r="AKH345" s="22"/>
      <c r="AKI345" s="22"/>
      <c r="AKJ345" s="22"/>
      <c r="AKK345" s="22"/>
      <c r="AKL345" s="22"/>
      <c r="AKM345" s="22"/>
      <c r="AKN345" s="22"/>
      <c r="AKO345" s="22"/>
      <c r="AKP345" s="22"/>
      <c r="AKQ345" s="22"/>
      <c r="AKR345" s="22"/>
      <c r="AKS345" s="22"/>
      <c r="AKT345" s="22"/>
      <c r="AKU345" s="22"/>
      <c r="AKV345" s="22"/>
      <c r="AKW345" s="22"/>
      <c r="AKX345" s="22"/>
      <c r="AKY345" s="22"/>
      <c r="AKZ345" s="22"/>
      <c r="ALA345" s="22"/>
      <c r="ALB345" s="22"/>
      <c r="ALC345" s="22"/>
      <c r="ALD345" s="22"/>
      <c r="ALE345" s="22"/>
      <c r="ALF345" s="22"/>
      <c r="ALG345" s="22"/>
      <c r="ALH345" s="22"/>
      <c r="ALI345" s="22"/>
      <c r="ALJ345" s="22"/>
      <c r="ALK345" s="22"/>
      <c r="ALL345" s="22"/>
    </row>
    <row r="346" spans="1:1000" s="23" customFormat="1" ht="17.25" customHeight="1">
      <c r="A346" s="78" t="s">
        <v>21</v>
      </c>
      <c r="B346" s="74" t="d">
        <v>2026-02-06</v>
      </c>
      <c r="C346" s="75" t="s">
        <v>1243</v>
      </c>
      <c r="D346" s="75" t="s">
        <v>18</v>
      </c>
      <c r="E346" s="75" t="s">
        <v>53</v>
      </c>
      <c r="F346" s="76" t="s">
        <v>1244</v>
      </c>
      <c r="G346" s="77" t="s">
        <v>1245</v>
      </c>
      <c r="H346" s="77" t="s">
        <v>121</v>
      </c>
      <c r="I346" s="77" t="s">
        <v>1246</v>
      </c>
      <c r="J346" s="75" t="s">
        <v>22</v>
      </c>
      <c r="K346" s="32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</row>
    <row r="347" spans="1:1000" s="23" customFormat="1" ht="17.25" customHeight="1">
      <c r="A347" s="78" t="s">
        <v>21</v>
      </c>
      <c r="B347" s="74" t="d">
        <v>2026-02-06</v>
      </c>
      <c r="C347" s="75" t="s">
        <v>1243</v>
      </c>
      <c r="D347" s="75" t="s">
        <v>16</v>
      </c>
      <c r="E347" s="75" t="s">
        <v>53</v>
      </c>
      <c r="F347" s="76" t="s">
        <v>1244</v>
      </c>
      <c r="G347" s="77" t="s">
        <v>1247</v>
      </c>
      <c r="H347" s="77" t="s">
        <v>141</v>
      </c>
      <c r="I347" s="77" t="s">
        <v>1248</v>
      </c>
      <c r="J347" s="75" t="s">
        <v>22</v>
      </c>
      <c r="K347" s="32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</row>
    <row r="348" spans="1:1000" s="23" customFormat="1" ht="17.25" customHeight="1">
      <c r="A348" s="69"/>
      <c r="B348" s="74" t="d">
        <v>2026-02-06</v>
      </c>
      <c r="C348" s="75" t="s">
        <v>935</v>
      </c>
      <c r="D348" s="75" t="s">
        <v>24</v>
      </c>
      <c r="E348" s="75" t="s">
        <v>81</v>
      </c>
      <c r="F348" s="76" t="s">
        <v>936</v>
      </c>
      <c r="G348" s="77" t="s">
        <v>937</v>
      </c>
      <c r="H348" s="77">
        <v>77</v>
      </c>
      <c r="I348" s="77" t="s">
        <v>938</v>
      </c>
      <c r="J348" s="75" t="s">
        <v>939</v>
      </c>
      <c r="K348" s="32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</row>
    <row r="349" spans="1:1000" s="23" customFormat="1" ht="17.25" customHeight="1">
      <c r="A349" s="69"/>
      <c r="B349" s="74" t="d">
        <v>2026-02-06</v>
      </c>
      <c r="C349" s="75" t="s">
        <v>935</v>
      </c>
      <c r="D349" s="75" t="s">
        <v>18</v>
      </c>
      <c r="E349" s="75" t="s">
        <v>81</v>
      </c>
      <c r="F349" s="76" t="s">
        <v>936</v>
      </c>
      <c r="G349" s="77" t="s">
        <v>940</v>
      </c>
      <c r="H349" s="77">
        <v>421</v>
      </c>
      <c r="I349" s="77" t="s">
        <v>941</v>
      </c>
      <c r="J349" s="75" t="s">
        <v>939</v>
      </c>
      <c r="K349" s="32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  <c r="HX349" s="7"/>
    </row>
    <row r="350" spans="1:1000" s="23" customFormat="1" ht="17.25" customHeight="1">
      <c r="A350" s="96"/>
      <c r="B350" s="70" t="d">
        <v>2026-02-06</v>
      </c>
      <c r="C350" s="71" t="s">
        <v>2190</v>
      </c>
      <c r="D350" s="71" t="s">
        <v>24</v>
      </c>
      <c r="E350" s="71" t="s">
        <v>23</v>
      </c>
      <c r="F350" s="72" t="s">
        <v>2191</v>
      </c>
      <c r="G350" s="73" t="s">
        <v>2192</v>
      </c>
      <c r="H350" s="73" t="s">
        <v>145</v>
      </c>
      <c r="I350" s="73" t="s">
        <v>2193</v>
      </c>
      <c r="J350" s="71" t="s">
        <v>1145</v>
      </c>
      <c r="K350" s="35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  <c r="AI350" s="29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29"/>
      <c r="BE350" s="29"/>
      <c r="BF350" s="29"/>
      <c r="BG350" s="29"/>
      <c r="BH350" s="29"/>
      <c r="BI350" s="29"/>
      <c r="BJ350" s="29"/>
      <c r="BK350" s="29"/>
      <c r="BL350" s="29"/>
      <c r="BM350" s="29"/>
      <c r="BN350" s="29"/>
      <c r="BO350" s="29"/>
      <c r="BP350" s="29"/>
      <c r="BQ350" s="29"/>
      <c r="BR350" s="29"/>
      <c r="BS350" s="29"/>
      <c r="BT350" s="29"/>
      <c r="BU350" s="29"/>
      <c r="BV350" s="29"/>
      <c r="BW350" s="29"/>
      <c r="BX350" s="29"/>
      <c r="BY350" s="29"/>
      <c r="BZ350" s="29"/>
      <c r="CA350" s="29"/>
      <c r="CB350" s="29"/>
      <c r="CC350" s="29"/>
      <c r="CD350" s="29"/>
      <c r="CE350" s="29"/>
      <c r="CF350" s="29"/>
      <c r="CG350" s="29"/>
      <c r="CH350" s="29"/>
      <c r="CI350" s="29"/>
      <c r="CJ350" s="29"/>
      <c r="CK350" s="29"/>
      <c r="CL350" s="29"/>
      <c r="CM350" s="29"/>
      <c r="CN350" s="29"/>
      <c r="CO350" s="29"/>
      <c r="CP350" s="29"/>
      <c r="CQ350" s="29"/>
      <c r="CR350" s="29"/>
      <c r="CS350" s="29"/>
      <c r="CT350" s="29"/>
      <c r="CU350" s="29"/>
      <c r="CV350" s="29"/>
      <c r="CW350" s="29"/>
      <c r="CX350" s="29"/>
      <c r="CY350" s="29"/>
      <c r="CZ350" s="29"/>
      <c r="DA350" s="29"/>
      <c r="DB350" s="29"/>
      <c r="DC350" s="29"/>
      <c r="DD350" s="29"/>
      <c r="DE350" s="29"/>
      <c r="DF350" s="29"/>
      <c r="DG350" s="29"/>
      <c r="DH350" s="29"/>
      <c r="DI350" s="29"/>
      <c r="DJ350" s="29"/>
      <c r="DK350" s="29"/>
      <c r="DL350" s="29"/>
      <c r="DM350" s="29"/>
      <c r="DN350" s="29"/>
      <c r="DO350" s="29"/>
      <c r="DP350" s="29"/>
      <c r="DQ350" s="29"/>
      <c r="DR350" s="29"/>
      <c r="DS350" s="29"/>
      <c r="DT350" s="29"/>
      <c r="DU350" s="29"/>
      <c r="DV350" s="29"/>
      <c r="DW350" s="29"/>
      <c r="DX350" s="29"/>
      <c r="DY350" s="29"/>
      <c r="DZ350" s="29"/>
      <c r="EA350" s="29"/>
      <c r="EB350" s="29"/>
      <c r="EC350" s="29"/>
      <c r="ED350" s="29"/>
      <c r="EE350" s="29"/>
      <c r="EF350" s="29"/>
      <c r="EG350" s="29"/>
      <c r="EH350" s="29"/>
      <c r="EI350" s="29"/>
      <c r="EJ350" s="29"/>
      <c r="EK350" s="29"/>
      <c r="EL350" s="29"/>
      <c r="EM350" s="29"/>
      <c r="EN350" s="29"/>
      <c r="EO350" s="29"/>
      <c r="EP350" s="29"/>
      <c r="EQ350" s="29"/>
      <c r="ER350" s="29"/>
      <c r="ES350" s="29"/>
      <c r="ET350" s="29"/>
      <c r="EU350" s="29"/>
      <c r="EV350" s="29"/>
      <c r="EW350" s="29"/>
      <c r="EX350" s="29"/>
      <c r="EY350" s="29"/>
      <c r="EZ350" s="29"/>
      <c r="FA350" s="29"/>
      <c r="FB350" s="29"/>
      <c r="FC350" s="29"/>
      <c r="FD350" s="29"/>
      <c r="FE350" s="29"/>
      <c r="FF350" s="29"/>
      <c r="FG350" s="29"/>
      <c r="FH350" s="29"/>
      <c r="FI350" s="29"/>
      <c r="FJ350" s="29"/>
      <c r="FK350" s="29"/>
      <c r="FL350" s="29"/>
      <c r="FM350" s="29"/>
      <c r="FN350" s="29"/>
      <c r="FO350" s="29"/>
      <c r="FP350" s="29"/>
      <c r="FQ350" s="29"/>
      <c r="FR350" s="29"/>
      <c r="FS350" s="29"/>
      <c r="FT350" s="29"/>
      <c r="FU350" s="29"/>
      <c r="FV350" s="29"/>
      <c r="FW350" s="29"/>
      <c r="FX350" s="29"/>
      <c r="FY350" s="29"/>
      <c r="FZ350" s="29"/>
      <c r="GA350" s="29"/>
      <c r="GB350" s="29"/>
      <c r="GC350" s="29"/>
      <c r="GD350" s="29"/>
      <c r="GE350" s="29"/>
      <c r="GF350" s="29"/>
      <c r="GG350" s="29"/>
      <c r="GH350" s="29"/>
      <c r="GI350" s="29"/>
      <c r="GJ350" s="29"/>
      <c r="GK350" s="29"/>
      <c r="GL350" s="29"/>
      <c r="GM350" s="29"/>
      <c r="GN350" s="29"/>
      <c r="GO350" s="29"/>
      <c r="GP350" s="29"/>
      <c r="GQ350" s="29"/>
      <c r="GR350" s="29"/>
      <c r="GS350" s="29"/>
      <c r="GT350" s="29"/>
      <c r="GU350" s="29"/>
      <c r="GV350" s="29"/>
      <c r="GW350" s="29"/>
      <c r="GX350" s="29"/>
      <c r="GY350" s="29"/>
      <c r="GZ350" s="29"/>
      <c r="HA350" s="29"/>
      <c r="HB350" s="29"/>
      <c r="HC350" s="29"/>
      <c r="HD350" s="29"/>
      <c r="HE350" s="29"/>
      <c r="HF350" s="29"/>
      <c r="HG350" s="29"/>
      <c r="HH350" s="29"/>
      <c r="HI350" s="29"/>
      <c r="HJ350" s="29"/>
      <c r="HK350" s="29"/>
      <c r="HL350" s="29"/>
      <c r="HM350" s="29"/>
      <c r="HN350" s="29"/>
      <c r="HO350" s="29"/>
      <c r="HP350" s="29"/>
      <c r="HQ350" s="29"/>
      <c r="HR350" s="29"/>
      <c r="HS350" s="29"/>
      <c r="HT350" s="29"/>
      <c r="HU350" s="29"/>
      <c r="HV350" s="29"/>
      <c r="HW350" s="29"/>
      <c r="HX350" s="29"/>
      <c r="HY350" s="30"/>
      <c r="HZ350" s="30"/>
      <c r="IA350" s="30"/>
      <c r="IB350" s="30"/>
      <c r="IC350" s="30"/>
      <c r="ID350" s="30"/>
      <c r="IE350" s="30"/>
      <c r="IF350" s="30"/>
      <c r="IG350" s="30"/>
      <c r="IH350" s="30"/>
      <c r="II350" s="30"/>
      <c r="IJ350" s="30"/>
      <c r="IK350" s="30"/>
      <c r="IL350" s="30"/>
      <c r="IM350" s="30"/>
      <c r="IN350" s="30"/>
      <c r="IO350" s="30"/>
      <c r="IP350" s="30"/>
      <c r="IQ350" s="30"/>
      <c r="IR350" s="30"/>
      <c r="IS350" s="30"/>
      <c r="IT350" s="30"/>
      <c r="IU350" s="30"/>
      <c r="IV350" s="30"/>
      <c r="IW350" s="30"/>
      <c r="IX350" s="30"/>
      <c r="IY350" s="30"/>
      <c r="IZ350" s="30"/>
      <c r="JA350" s="30"/>
      <c r="JB350" s="30"/>
      <c r="JC350" s="30"/>
      <c r="JD350" s="30"/>
      <c r="JE350" s="30"/>
      <c r="JF350" s="30"/>
      <c r="JG350" s="30"/>
      <c r="JH350" s="30"/>
      <c r="JI350" s="30"/>
      <c r="JJ350" s="30"/>
      <c r="JK350" s="30"/>
      <c r="JL350" s="30"/>
      <c r="JM350" s="30"/>
      <c r="JN350" s="30"/>
      <c r="JO350" s="30"/>
      <c r="JP350" s="30"/>
      <c r="JQ350" s="30"/>
      <c r="JR350" s="30"/>
      <c r="JS350" s="30"/>
      <c r="JT350" s="30"/>
      <c r="JU350" s="30"/>
      <c r="JV350" s="30"/>
      <c r="JW350" s="30"/>
      <c r="JX350" s="30"/>
      <c r="JY350" s="30"/>
      <c r="JZ350" s="30"/>
      <c r="KA350" s="30"/>
      <c r="KB350" s="30"/>
      <c r="KC350" s="30"/>
      <c r="KD350" s="30"/>
      <c r="KE350" s="30"/>
      <c r="KF350" s="30"/>
      <c r="KG350" s="30"/>
      <c r="KH350" s="30"/>
      <c r="KI350" s="30"/>
      <c r="KJ350" s="30"/>
      <c r="KK350" s="30"/>
      <c r="KL350" s="30"/>
      <c r="KM350" s="30"/>
      <c r="KN350" s="30"/>
      <c r="KO350" s="30"/>
      <c r="KP350" s="30"/>
      <c r="KQ350" s="30"/>
      <c r="KR350" s="30"/>
      <c r="KS350" s="30"/>
      <c r="KT350" s="30"/>
      <c r="KU350" s="30"/>
      <c r="KV350" s="30"/>
      <c r="KW350" s="30"/>
      <c r="KX350" s="30"/>
      <c r="KY350" s="30"/>
      <c r="KZ350" s="30"/>
      <c r="LA350" s="30"/>
      <c r="LB350" s="30"/>
      <c r="LC350" s="30"/>
      <c r="LD350" s="30"/>
      <c r="LE350" s="30"/>
      <c r="LF350" s="30"/>
      <c r="LG350" s="30"/>
      <c r="LH350" s="30"/>
      <c r="LI350" s="30"/>
      <c r="LJ350" s="30"/>
      <c r="LK350" s="30"/>
      <c r="LL350" s="30"/>
      <c r="LM350" s="30"/>
      <c r="LN350" s="30"/>
      <c r="LO350" s="30"/>
      <c r="LP350" s="30"/>
      <c r="LQ350" s="30"/>
      <c r="LR350" s="30"/>
      <c r="LS350" s="30"/>
      <c r="LT350" s="30"/>
      <c r="LU350" s="30"/>
      <c r="LV350" s="30"/>
      <c r="LW350" s="30"/>
      <c r="LX350" s="30"/>
      <c r="LY350" s="30"/>
      <c r="LZ350" s="30"/>
      <c r="MA350" s="30"/>
      <c r="MB350" s="30"/>
      <c r="MC350" s="30"/>
      <c r="MD350" s="30"/>
      <c r="ME350" s="30"/>
      <c r="MF350" s="30"/>
      <c r="MG350" s="30"/>
      <c r="MH350" s="30"/>
      <c r="MI350" s="30"/>
      <c r="MJ350" s="30"/>
      <c r="MK350" s="30"/>
      <c r="ML350" s="30"/>
      <c r="MM350" s="30"/>
      <c r="MN350" s="30"/>
      <c r="MO350" s="30"/>
      <c r="MP350" s="30"/>
      <c r="MQ350" s="30"/>
      <c r="MR350" s="30"/>
      <c r="MS350" s="30"/>
      <c r="MT350" s="30"/>
      <c r="MU350" s="30"/>
      <c r="MV350" s="30"/>
      <c r="MW350" s="30"/>
      <c r="MX350" s="30"/>
      <c r="MY350" s="30"/>
      <c r="MZ350" s="30"/>
      <c r="NA350" s="30"/>
      <c r="NB350" s="30"/>
      <c r="NC350" s="30"/>
      <c r="ND350" s="30"/>
      <c r="NE350" s="30"/>
      <c r="NF350" s="30"/>
      <c r="NG350" s="30"/>
      <c r="NH350" s="30"/>
      <c r="NI350" s="30"/>
      <c r="NJ350" s="30"/>
      <c r="NK350" s="30"/>
      <c r="NL350" s="30"/>
      <c r="NM350" s="30"/>
      <c r="NN350" s="30"/>
      <c r="NO350" s="30"/>
      <c r="NP350" s="30"/>
      <c r="NQ350" s="30"/>
      <c r="NR350" s="30"/>
      <c r="NS350" s="30"/>
      <c r="NT350" s="30"/>
      <c r="NU350" s="30"/>
      <c r="NV350" s="30"/>
      <c r="NW350" s="30"/>
      <c r="NX350" s="30"/>
      <c r="NY350" s="30"/>
      <c r="NZ350" s="30"/>
      <c r="OA350" s="30"/>
      <c r="OB350" s="30"/>
      <c r="OC350" s="30"/>
      <c r="OD350" s="30"/>
      <c r="OE350" s="30"/>
      <c r="OF350" s="30"/>
      <c r="OG350" s="30"/>
      <c r="OH350" s="30"/>
      <c r="OI350" s="30"/>
      <c r="OJ350" s="30"/>
      <c r="OK350" s="30"/>
      <c r="OL350" s="30"/>
      <c r="OM350" s="30"/>
      <c r="ON350" s="30"/>
      <c r="OO350" s="30"/>
      <c r="OP350" s="30"/>
      <c r="OQ350" s="30"/>
      <c r="OR350" s="30"/>
      <c r="OS350" s="30"/>
      <c r="OT350" s="30"/>
      <c r="OU350" s="30"/>
      <c r="OV350" s="30"/>
      <c r="OW350" s="30"/>
      <c r="OX350" s="30"/>
      <c r="OY350" s="30"/>
      <c r="OZ350" s="30"/>
      <c r="PA350" s="30"/>
      <c r="PB350" s="30"/>
      <c r="PC350" s="30"/>
      <c r="PD350" s="30"/>
      <c r="PE350" s="30"/>
      <c r="PF350" s="30"/>
      <c r="PG350" s="30"/>
      <c r="PH350" s="30"/>
      <c r="PI350" s="30"/>
      <c r="PJ350" s="30"/>
      <c r="PK350" s="30"/>
      <c r="PL350" s="30"/>
      <c r="PM350" s="30"/>
      <c r="PN350" s="30"/>
      <c r="PO350" s="30"/>
      <c r="PP350" s="30"/>
      <c r="PQ350" s="30"/>
      <c r="PR350" s="30"/>
      <c r="PS350" s="30"/>
      <c r="PT350" s="30"/>
      <c r="PU350" s="30"/>
      <c r="PV350" s="30"/>
      <c r="PW350" s="30"/>
      <c r="PX350" s="30"/>
      <c r="PY350" s="30"/>
      <c r="PZ350" s="30"/>
      <c r="QA350" s="30"/>
      <c r="QB350" s="30"/>
      <c r="QC350" s="30"/>
      <c r="QD350" s="30"/>
      <c r="QE350" s="30"/>
      <c r="QF350" s="30"/>
      <c r="QG350" s="30"/>
      <c r="QH350" s="30"/>
      <c r="QI350" s="30"/>
      <c r="QJ350" s="30"/>
      <c r="QK350" s="30"/>
      <c r="QL350" s="30"/>
      <c r="QM350" s="30"/>
      <c r="QN350" s="30"/>
      <c r="QO350" s="30"/>
      <c r="QP350" s="30"/>
      <c r="QQ350" s="30"/>
      <c r="QR350" s="30"/>
      <c r="QS350" s="30"/>
      <c r="QT350" s="30"/>
      <c r="QU350" s="30"/>
      <c r="QV350" s="30"/>
      <c r="QW350" s="30"/>
      <c r="QX350" s="30"/>
      <c r="QY350" s="30"/>
      <c r="QZ350" s="30"/>
      <c r="RA350" s="30"/>
      <c r="RB350" s="30"/>
      <c r="RC350" s="30"/>
      <c r="RD350" s="30"/>
      <c r="RE350" s="30"/>
      <c r="RF350" s="30"/>
      <c r="RG350" s="30"/>
      <c r="RH350" s="30"/>
      <c r="RI350" s="30"/>
      <c r="RJ350" s="30"/>
      <c r="RK350" s="30"/>
      <c r="RL350" s="30"/>
      <c r="RM350" s="30"/>
      <c r="RN350" s="30"/>
      <c r="RO350" s="30"/>
      <c r="RP350" s="30"/>
      <c r="RQ350" s="30"/>
      <c r="RR350" s="30"/>
      <c r="RS350" s="30"/>
      <c r="RT350" s="30"/>
      <c r="RU350" s="30"/>
      <c r="RV350" s="30"/>
      <c r="RW350" s="30"/>
      <c r="RX350" s="30"/>
      <c r="RY350" s="30"/>
      <c r="RZ350" s="30"/>
      <c r="SA350" s="30"/>
      <c r="SB350" s="30"/>
      <c r="SC350" s="30"/>
      <c r="SD350" s="30"/>
      <c r="SE350" s="30"/>
      <c r="SF350" s="30"/>
      <c r="SG350" s="30"/>
      <c r="SH350" s="30"/>
      <c r="SI350" s="30"/>
      <c r="SJ350" s="30"/>
      <c r="SK350" s="30"/>
      <c r="SL350" s="30"/>
      <c r="SM350" s="30"/>
      <c r="SN350" s="30"/>
      <c r="SO350" s="30"/>
      <c r="SP350" s="30"/>
      <c r="SQ350" s="30"/>
      <c r="SR350" s="30"/>
      <c r="SS350" s="30"/>
      <c r="ST350" s="30"/>
      <c r="SU350" s="30"/>
      <c r="SV350" s="30"/>
      <c r="SW350" s="30"/>
      <c r="SX350" s="30"/>
      <c r="SY350" s="30"/>
      <c r="SZ350" s="30"/>
      <c r="TA350" s="30"/>
      <c r="TB350" s="30"/>
      <c r="TC350" s="30"/>
      <c r="TD350" s="30"/>
      <c r="TE350" s="30"/>
      <c r="TF350" s="30"/>
      <c r="TG350" s="30"/>
      <c r="TH350" s="30"/>
      <c r="TI350" s="30"/>
      <c r="TJ350" s="30"/>
      <c r="TK350" s="30"/>
      <c r="TL350" s="30"/>
      <c r="TM350" s="30"/>
      <c r="TN350" s="30"/>
      <c r="TO350" s="30"/>
      <c r="TP350" s="30"/>
      <c r="TQ350" s="30"/>
      <c r="TR350" s="30"/>
      <c r="TS350" s="30"/>
      <c r="TT350" s="30"/>
      <c r="TU350" s="30"/>
      <c r="TV350" s="30"/>
      <c r="TW350" s="30"/>
      <c r="TX350" s="30"/>
      <c r="TY350" s="30"/>
      <c r="TZ350" s="30"/>
      <c r="UA350" s="30"/>
      <c r="UB350" s="30"/>
      <c r="UC350" s="30"/>
      <c r="UD350" s="30"/>
      <c r="UE350" s="30"/>
      <c r="UF350" s="30"/>
      <c r="UG350" s="30"/>
      <c r="UH350" s="30"/>
      <c r="UI350" s="30"/>
      <c r="UJ350" s="30"/>
      <c r="UK350" s="30"/>
      <c r="UL350" s="30"/>
      <c r="UM350" s="30"/>
      <c r="UN350" s="30"/>
      <c r="UO350" s="30"/>
      <c r="UP350" s="30"/>
      <c r="UQ350" s="30"/>
      <c r="UR350" s="30"/>
      <c r="US350" s="30"/>
      <c r="UT350" s="30"/>
      <c r="UU350" s="30"/>
      <c r="UV350" s="30"/>
      <c r="UW350" s="30"/>
      <c r="UX350" s="30"/>
      <c r="UY350" s="30"/>
      <c r="UZ350" s="30"/>
      <c r="VA350" s="30"/>
      <c r="VB350" s="30"/>
      <c r="VC350" s="30"/>
      <c r="VD350" s="30"/>
      <c r="VE350" s="30"/>
      <c r="VF350" s="30"/>
      <c r="VG350" s="30"/>
      <c r="VH350" s="30"/>
      <c r="VI350" s="30"/>
      <c r="VJ350" s="30"/>
      <c r="VK350" s="30"/>
      <c r="VL350" s="30"/>
      <c r="VM350" s="30"/>
      <c r="VN350" s="30"/>
      <c r="VO350" s="30"/>
      <c r="VP350" s="30"/>
      <c r="VQ350" s="30"/>
      <c r="VR350" s="30"/>
      <c r="VS350" s="30"/>
      <c r="VT350" s="30"/>
      <c r="VU350" s="30"/>
      <c r="VV350" s="30"/>
      <c r="VW350" s="30"/>
      <c r="VX350" s="30"/>
      <c r="VY350" s="30"/>
      <c r="VZ350" s="30"/>
      <c r="WA350" s="30"/>
      <c r="WB350" s="30"/>
      <c r="WC350" s="30"/>
      <c r="WD350" s="30"/>
      <c r="WE350" s="30"/>
      <c r="WF350" s="30"/>
      <c r="WG350" s="30"/>
      <c r="WH350" s="30"/>
      <c r="WI350" s="30"/>
      <c r="WJ350" s="30"/>
      <c r="WK350" s="30"/>
      <c r="WL350" s="30"/>
      <c r="WM350" s="30"/>
      <c r="WN350" s="30"/>
      <c r="WO350" s="30"/>
      <c r="WP350" s="30"/>
      <c r="WQ350" s="30"/>
      <c r="WR350" s="30"/>
      <c r="WS350" s="30"/>
      <c r="WT350" s="30"/>
      <c r="WU350" s="30"/>
      <c r="WV350" s="30"/>
      <c r="WW350" s="30"/>
      <c r="WX350" s="30"/>
      <c r="WY350" s="30"/>
      <c r="WZ350" s="30"/>
      <c r="XA350" s="30"/>
      <c r="XB350" s="30"/>
      <c r="XC350" s="30"/>
      <c r="XD350" s="30"/>
      <c r="XE350" s="30"/>
      <c r="XF350" s="30"/>
      <c r="XG350" s="30"/>
      <c r="XH350" s="30"/>
      <c r="XI350" s="30"/>
      <c r="XJ350" s="30"/>
      <c r="XK350" s="30"/>
      <c r="XL350" s="30"/>
      <c r="XM350" s="30"/>
      <c r="XN350" s="30"/>
      <c r="XO350" s="30"/>
      <c r="XP350" s="30"/>
      <c r="XQ350" s="30"/>
      <c r="XR350" s="30"/>
      <c r="XS350" s="30"/>
      <c r="XT350" s="30"/>
      <c r="XU350" s="30"/>
      <c r="XV350" s="30"/>
      <c r="XW350" s="30"/>
      <c r="XX350" s="30"/>
      <c r="XY350" s="30"/>
      <c r="XZ350" s="30"/>
      <c r="YA350" s="30"/>
      <c r="YB350" s="30"/>
      <c r="YC350" s="30"/>
      <c r="YD350" s="30"/>
      <c r="YE350" s="30"/>
      <c r="YF350" s="30"/>
      <c r="YG350" s="30"/>
      <c r="YH350" s="30"/>
      <c r="YI350" s="30"/>
      <c r="YJ350" s="30"/>
      <c r="YK350" s="30"/>
      <c r="YL350" s="30"/>
      <c r="YM350" s="30"/>
      <c r="YN350" s="30"/>
      <c r="YO350" s="30"/>
      <c r="YP350" s="30"/>
      <c r="YQ350" s="30"/>
      <c r="YR350" s="30"/>
      <c r="YS350" s="30"/>
      <c r="YT350" s="30"/>
      <c r="YU350" s="30"/>
      <c r="YV350" s="30"/>
      <c r="YW350" s="30"/>
      <c r="YX350" s="30"/>
      <c r="YY350" s="30"/>
      <c r="YZ350" s="30"/>
      <c r="ZA350" s="30"/>
      <c r="ZB350" s="30"/>
      <c r="ZC350" s="30"/>
      <c r="ZD350" s="30"/>
      <c r="ZE350" s="30"/>
      <c r="ZF350" s="30"/>
      <c r="ZG350" s="30"/>
      <c r="ZH350" s="30"/>
      <c r="ZI350" s="30"/>
      <c r="ZJ350" s="30"/>
      <c r="ZK350" s="30"/>
      <c r="ZL350" s="30"/>
      <c r="ZM350" s="30"/>
      <c r="ZN350" s="30"/>
      <c r="ZO350" s="30"/>
      <c r="ZP350" s="30"/>
      <c r="ZQ350" s="30"/>
      <c r="ZR350" s="30"/>
      <c r="ZS350" s="30"/>
      <c r="ZT350" s="30"/>
      <c r="ZU350" s="30"/>
      <c r="ZV350" s="30"/>
      <c r="ZW350" s="30"/>
      <c r="ZX350" s="30"/>
      <c r="ZY350" s="30"/>
      <c r="ZZ350" s="30"/>
      <c r="AAA350" s="30"/>
      <c r="AAB350" s="30"/>
      <c r="AAC350" s="30"/>
      <c r="AAD350" s="30"/>
      <c r="AAE350" s="30"/>
      <c r="AAF350" s="30"/>
      <c r="AAG350" s="30"/>
      <c r="AAH350" s="30"/>
      <c r="AAI350" s="30"/>
      <c r="AAJ350" s="30"/>
      <c r="AAK350" s="30"/>
      <c r="AAL350" s="30"/>
      <c r="AAM350" s="30"/>
      <c r="AAN350" s="30"/>
      <c r="AAO350" s="30"/>
      <c r="AAP350" s="30"/>
      <c r="AAQ350" s="30"/>
      <c r="AAR350" s="30"/>
      <c r="AAS350" s="30"/>
      <c r="AAT350" s="30"/>
      <c r="AAU350" s="30"/>
      <c r="AAV350" s="30"/>
      <c r="AAW350" s="30"/>
      <c r="AAX350" s="30"/>
      <c r="AAY350" s="30"/>
      <c r="AAZ350" s="30"/>
      <c r="ABA350" s="30"/>
      <c r="ABB350" s="30"/>
      <c r="ABC350" s="30"/>
      <c r="ABD350" s="30"/>
      <c r="ABE350" s="30"/>
      <c r="ABF350" s="30"/>
      <c r="ABG350" s="30"/>
      <c r="ABH350" s="30"/>
      <c r="ABI350" s="30"/>
      <c r="ABJ350" s="30"/>
      <c r="ABK350" s="30"/>
      <c r="ABL350" s="30"/>
      <c r="ABM350" s="30"/>
      <c r="ABN350" s="30"/>
      <c r="ABO350" s="30"/>
      <c r="ABP350" s="30"/>
      <c r="ABQ350" s="30"/>
      <c r="ABR350" s="30"/>
      <c r="ABS350" s="30"/>
      <c r="ABT350" s="30"/>
      <c r="ABU350" s="30"/>
      <c r="ABV350" s="30"/>
      <c r="ABW350" s="30"/>
      <c r="ABX350" s="30"/>
      <c r="ABY350" s="30"/>
      <c r="ABZ350" s="30"/>
      <c r="ACA350" s="30"/>
      <c r="ACB350" s="30"/>
      <c r="ACC350" s="30"/>
      <c r="ACD350" s="30"/>
      <c r="ACE350" s="30"/>
      <c r="ACF350" s="30"/>
      <c r="ACG350" s="30"/>
      <c r="ACH350" s="30"/>
      <c r="ACI350" s="30"/>
      <c r="ACJ350" s="30"/>
      <c r="ACK350" s="30"/>
      <c r="ACL350" s="30"/>
      <c r="ACM350" s="30"/>
      <c r="ACN350" s="30"/>
      <c r="ACO350" s="30"/>
      <c r="ACP350" s="30"/>
      <c r="ACQ350" s="30"/>
      <c r="ACR350" s="30"/>
      <c r="ACS350" s="30"/>
      <c r="ACT350" s="30"/>
      <c r="ACU350" s="30"/>
      <c r="ACV350" s="30"/>
      <c r="ACW350" s="30"/>
      <c r="ACX350" s="30"/>
      <c r="ACY350" s="30"/>
      <c r="ACZ350" s="30"/>
      <c r="ADA350" s="30"/>
      <c r="ADB350" s="30"/>
      <c r="ADC350" s="30"/>
      <c r="ADD350" s="30"/>
      <c r="ADE350" s="30"/>
      <c r="ADF350" s="30"/>
      <c r="ADG350" s="30"/>
      <c r="ADH350" s="30"/>
      <c r="ADI350" s="30"/>
      <c r="ADJ350" s="30"/>
      <c r="ADK350" s="30"/>
      <c r="ADL350" s="30"/>
      <c r="ADM350" s="30"/>
      <c r="ADN350" s="30"/>
      <c r="ADO350" s="30"/>
      <c r="ADP350" s="30"/>
      <c r="ADQ350" s="30"/>
      <c r="ADR350" s="30"/>
      <c r="ADS350" s="30"/>
      <c r="ADT350" s="30"/>
      <c r="ADU350" s="30"/>
      <c r="ADV350" s="30"/>
      <c r="ADW350" s="30"/>
      <c r="ADX350" s="30"/>
      <c r="ADY350" s="30"/>
      <c r="ADZ350" s="30"/>
      <c r="AEA350" s="30"/>
      <c r="AEB350" s="30"/>
      <c r="AEC350" s="30"/>
      <c r="AED350" s="30"/>
      <c r="AEE350" s="30"/>
      <c r="AEF350" s="30"/>
      <c r="AEG350" s="30"/>
      <c r="AEH350" s="30"/>
      <c r="AEI350" s="30"/>
      <c r="AEJ350" s="30"/>
      <c r="AEK350" s="30"/>
      <c r="AEL350" s="30"/>
      <c r="AEM350" s="30"/>
      <c r="AEN350" s="30"/>
      <c r="AEO350" s="30"/>
      <c r="AEP350" s="30"/>
      <c r="AEQ350" s="30"/>
      <c r="AER350" s="30"/>
      <c r="AES350" s="30"/>
      <c r="AET350" s="30"/>
      <c r="AEU350" s="30"/>
      <c r="AEV350" s="30"/>
      <c r="AEW350" s="30"/>
      <c r="AEX350" s="30"/>
      <c r="AEY350" s="30"/>
      <c r="AEZ350" s="30"/>
      <c r="AFA350" s="30"/>
      <c r="AFB350" s="30"/>
      <c r="AFC350" s="30"/>
      <c r="AFD350" s="30"/>
      <c r="AFE350" s="30"/>
      <c r="AFF350" s="30"/>
      <c r="AFG350" s="30"/>
      <c r="AFH350" s="30"/>
      <c r="AFI350" s="30"/>
      <c r="AFJ350" s="30"/>
      <c r="AFK350" s="30"/>
      <c r="AFL350" s="30"/>
      <c r="AFM350" s="30"/>
      <c r="AFN350" s="30"/>
      <c r="AFO350" s="30"/>
      <c r="AFP350" s="30"/>
      <c r="AFQ350" s="30"/>
      <c r="AFR350" s="30"/>
      <c r="AFS350" s="30"/>
      <c r="AFT350" s="30"/>
      <c r="AFU350" s="30"/>
      <c r="AFV350" s="30"/>
      <c r="AFW350" s="30"/>
      <c r="AFX350" s="30"/>
      <c r="AFY350" s="30"/>
      <c r="AFZ350" s="30"/>
      <c r="AGA350" s="30"/>
      <c r="AGB350" s="30"/>
      <c r="AGC350" s="30"/>
      <c r="AGD350" s="30"/>
      <c r="AGE350" s="30"/>
      <c r="AGF350" s="30"/>
      <c r="AGG350" s="30"/>
      <c r="AGH350" s="30"/>
      <c r="AGI350" s="30"/>
      <c r="AGJ350" s="30"/>
      <c r="AGK350" s="30"/>
      <c r="AGL350" s="30"/>
      <c r="AGM350" s="30"/>
      <c r="AGN350" s="30"/>
      <c r="AGO350" s="30"/>
      <c r="AGP350" s="30"/>
      <c r="AGQ350" s="30"/>
      <c r="AGR350" s="30"/>
      <c r="AGS350" s="30"/>
      <c r="AGT350" s="30"/>
      <c r="AGU350" s="30"/>
      <c r="AGV350" s="30"/>
      <c r="AGW350" s="30"/>
      <c r="AGX350" s="30"/>
      <c r="AGY350" s="30"/>
      <c r="AGZ350" s="30"/>
      <c r="AHA350" s="30"/>
      <c r="AHB350" s="30"/>
      <c r="AHC350" s="30"/>
      <c r="AHD350" s="30"/>
      <c r="AHE350" s="30"/>
      <c r="AHF350" s="30"/>
      <c r="AHG350" s="30"/>
      <c r="AHH350" s="30"/>
      <c r="AHI350" s="30"/>
      <c r="AHJ350" s="30"/>
      <c r="AHK350" s="30"/>
      <c r="AHL350" s="30"/>
      <c r="AHM350" s="30"/>
      <c r="AHN350" s="30"/>
      <c r="AHO350" s="30"/>
      <c r="AHP350" s="30"/>
      <c r="AHQ350" s="30"/>
      <c r="AHR350" s="30"/>
      <c r="AHS350" s="30"/>
      <c r="AHT350" s="30"/>
      <c r="AHU350" s="30"/>
      <c r="AHV350" s="30"/>
      <c r="AHW350" s="30"/>
      <c r="AHX350" s="30"/>
      <c r="AHY350" s="30"/>
      <c r="AHZ350" s="30"/>
      <c r="AIA350" s="30"/>
      <c r="AIB350" s="30"/>
      <c r="AIC350" s="30"/>
      <c r="AID350" s="30"/>
      <c r="AIE350" s="30"/>
      <c r="AIF350" s="30"/>
      <c r="AIG350" s="30"/>
      <c r="AIH350" s="30"/>
      <c r="AII350" s="30"/>
      <c r="AIJ350" s="30"/>
      <c r="AIK350" s="30"/>
      <c r="AIL350" s="30"/>
      <c r="AIM350" s="30"/>
      <c r="AIN350" s="30"/>
      <c r="AIO350" s="30"/>
      <c r="AIP350" s="30"/>
      <c r="AIQ350" s="30"/>
      <c r="AIR350" s="30"/>
      <c r="AIS350" s="30"/>
      <c r="AIT350" s="30"/>
      <c r="AIU350" s="30"/>
      <c r="AIV350" s="30"/>
      <c r="AIW350" s="30"/>
      <c r="AIX350" s="30"/>
      <c r="AIY350" s="30"/>
      <c r="AIZ350" s="30"/>
      <c r="AJA350" s="30"/>
      <c r="AJB350" s="30"/>
      <c r="AJC350" s="30"/>
      <c r="AJD350" s="30"/>
      <c r="AJE350" s="30"/>
      <c r="AJF350" s="30"/>
      <c r="AJG350" s="30"/>
      <c r="AJH350" s="30"/>
      <c r="AJI350" s="30"/>
      <c r="AJJ350" s="30"/>
      <c r="AJK350" s="30"/>
      <c r="AJL350" s="30"/>
      <c r="AJM350" s="30"/>
      <c r="AJN350" s="30"/>
      <c r="AJO350" s="30"/>
      <c r="AJP350" s="30"/>
      <c r="AJQ350" s="30"/>
      <c r="AJR350" s="30"/>
      <c r="AJS350" s="30"/>
      <c r="AJT350" s="30"/>
      <c r="AJU350" s="30"/>
      <c r="AJV350" s="30"/>
      <c r="AJW350" s="30"/>
      <c r="AJX350" s="30"/>
      <c r="AJY350" s="30"/>
      <c r="AJZ350" s="30"/>
      <c r="AKA350" s="30"/>
      <c r="AKB350" s="30"/>
      <c r="AKC350" s="30"/>
      <c r="AKD350" s="30"/>
      <c r="AKE350" s="30"/>
      <c r="AKF350" s="30"/>
      <c r="AKG350" s="30"/>
      <c r="AKH350" s="30"/>
      <c r="AKI350" s="30"/>
      <c r="AKJ350" s="30"/>
      <c r="AKK350" s="30"/>
      <c r="AKL350" s="30"/>
      <c r="AKM350" s="30"/>
      <c r="AKN350" s="30"/>
      <c r="AKO350" s="30"/>
      <c r="AKP350" s="30"/>
      <c r="AKQ350" s="30"/>
      <c r="AKR350" s="30"/>
      <c r="AKS350" s="30"/>
      <c r="AKT350" s="30"/>
      <c r="AKU350" s="30"/>
      <c r="AKV350" s="30"/>
      <c r="AKW350" s="30"/>
      <c r="AKX350" s="30"/>
      <c r="AKY350" s="30"/>
      <c r="AKZ350" s="30"/>
      <c r="ALA350" s="30"/>
      <c r="ALB350" s="30"/>
      <c r="ALC350" s="30"/>
      <c r="ALD350" s="30"/>
      <c r="ALE350" s="30"/>
      <c r="ALF350" s="30"/>
      <c r="ALG350" s="30"/>
      <c r="ALH350" s="30"/>
      <c r="ALI350" s="30"/>
      <c r="ALJ350" s="30"/>
      <c r="ALK350" s="30"/>
      <c r="ALL350" s="30"/>
    </row>
    <row r="351" spans="1:1000" s="23" customFormat="1" ht="17.25" customHeight="1">
      <c r="A351" s="69"/>
      <c r="B351" s="95" t="d">
        <v>2026-02-06</v>
      </c>
      <c r="C351" s="100" t="s">
        <v>854</v>
      </c>
      <c r="D351" s="100" t="s">
        <v>16</v>
      </c>
      <c r="E351" s="100" t="s">
        <v>17</v>
      </c>
      <c r="F351" s="101" t="s">
        <v>855</v>
      </c>
      <c r="G351" s="102" t="s">
        <v>856</v>
      </c>
      <c r="H351" s="102">
        <v>74</v>
      </c>
      <c r="I351" s="102" t="s">
        <v>857</v>
      </c>
      <c r="J351" s="100" t="s">
        <v>858</v>
      </c>
      <c r="K351" s="32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  <c r="HX351" s="7"/>
    </row>
    <row r="352" spans="1:1000" s="23" customFormat="1" ht="17.25" customHeight="1">
      <c r="A352" s="69"/>
      <c r="B352" s="95" t="d">
        <v>2026-02-06</v>
      </c>
      <c r="C352" s="100" t="s">
        <v>1368</v>
      </c>
      <c r="D352" s="100" t="s">
        <v>18</v>
      </c>
      <c r="E352" s="100" t="s">
        <v>67</v>
      </c>
      <c r="F352" s="101" t="s">
        <v>1369</v>
      </c>
      <c r="G352" s="102" t="s">
        <v>1370</v>
      </c>
      <c r="H352" s="102">
        <v>52</v>
      </c>
      <c r="I352" s="102" t="s">
        <v>1371</v>
      </c>
      <c r="J352" s="100" t="s">
        <v>221</v>
      </c>
      <c r="K352" s="32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</row>
    <row r="353" spans="1:1000" s="23" customFormat="1" ht="17.25" customHeight="1">
      <c r="A353" s="69"/>
      <c r="B353" s="95" t="d">
        <v>2026-02-06</v>
      </c>
      <c r="C353" s="100" t="s">
        <v>1368</v>
      </c>
      <c r="D353" s="100" t="s">
        <v>16</v>
      </c>
      <c r="E353" s="100" t="s">
        <v>67</v>
      </c>
      <c r="F353" s="101" t="s">
        <v>1369</v>
      </c>
      <c r="G353" s="102" t="s">
        <v>1381</v>
      </c>
      <c r="H353" s="102">
        <v>71</v>
      </c>
      <c r="I353" s="102" t="s">
        <v>1382</v>
      </c>
      <c r="J353" s="100" t="s">
        <v>221</v>
      </c>
      <c r="K353" s="32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</row>
    <row r="354" spans="1:1000" s="23" customFormat="1" ht="17.25" customHeight="1">
      <c r="A354" s="96"/>
      <c r="B354" s="80" t="d">
        <v>2026-02-06</v>
      </c>
      <c r="C354" s="81" t="s">
        <v>2156</v>
      </c>
      <c r="D354" s="81" t="s">
        <v>24</v>
      </c>
      <c r="E354" s="81" t="s">
        <v>45</v>
      </c>
      <c r="F354" s="82" t="s">
        <v>2157</v>
      </c>
      <c r="G354" s="83" t="s">
        <v>2158</v>
      </c>
      <c r="H354" s="83" t="s">
        <v>144</v>
      </c>
      <c r="I354" s="83" t="s">
        <v>2159</v>
      </c>
      <c r="J354" s="81" t="s">
        <v>54</v>
      </c>
      <c r="K354" s="35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29"/>
      <c r="AI354" s="29"/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29"/>
      <c r="BG354" s="29"/>
      <c r="BH354" s="29"/>
      <c r="BI354" s="29"/>
      <c r="BJ354" s="29"/>
      <c r="BK354" s="29"/>
      <c r="BL354" s="29"/>
      <c r="BM354" s="29"/>
      <c r="BN354" s="29"/>
      <c r="BO354" s="29"/>
      <c r="BP354" s="29"/>
      <c r="BQ354" s="29"/>
      <c r="BR354" s="29"/>
      <c r="BS354" s="29"/>
      <c r="BT354" s="29"/>
      <c r="BU354" s="29"/>
      <c r="BV354" s="29"/>
      <c r="BW354" s="29"/>
      <c r="BX354" s="29"/>
      <c r="BY354" s="29"/>
      <c r="BZ354" s="29"/>
      <c r="CA354" s="29"/>
      <c r="CB354" s="29"/>
      <c r="CC354" s="29"/>
      <c r="CD354" s="29"/>
      <c r="CE354" s="29"/>
      <c r="CF354" s="29"/>
      <c r="CG354" s="29"/>
      <c r="CH354" s="29"/>
      <c r="CI354" s="29"/>
      <c r="CJ354" s="29"/>
      <c r="CK354" s="29"/>
      <c r="CL354" s="29"/>
      <c r="CM354" s="29"/>
      <c r="CN354" s="29"/>
      <c r="CO354" s="29"/>
      <c r="CP354" s="29"/>
      <c r="CQ354" s="29"/>
      <c r="CR354" s="29"/>
      <c r="CS354" s="29"/>
      <c r="CT354" s="29"/>
      <c r="CU354" s="29"/>
      <c r="CV354" s="29"/>
      <c r="CW354" s="29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29"/>
      <c r="DL354" s="29"/>
      <c r="DM354" s="29"/>
      <c r="DN354" s="29"/>
      <c r="DO354" s="29"/>
      <c r="DP354" s="29"/>
      <c r="DQ354" s="29"/>
      <c r="DR354" s="29"/>
      <c r="DS354" s="29"/>
      <c r="DT354" s="29"/>
      <c r="DU354" s="29"/>
      <c r="DV354" s="29"/>
      <c r="DW354" s="29"/>
      <c r="DX354" s="29"/>
      <c r="DY354" s="29"/>
      <c r="DZ354" s="29"/>
      <c r="EA354" s="29"/>
      <c r="EB354" s="29"/>
      <c r="EC354" s="29"/>
      <c r="ED354" s="29"/>
      <c r="EE354" s="29"/>
      <c r="EF354" s="29"/>
      <c r="EG354" s="29"/>
      <c r="EH354" s="29"/>
      <c r="EI354" s="29"/>
      <c r="EJ354" s="29"/>
      <c r="EK354" s="29"/>
      <c r="EL354" s="29"/>
      <c r="EM354" s="29"/>
      <c r="EN354" s="29"/>
      <c r="EO354" s="29"/>
      <c r="EP354" s="29"/>
      <c r="EQ354" s="29"/>
      <c r="ER354" s="29"/>
      <c r="ES354" s="29"/>
      <c r="ET354" s="29"/>
      <c r="EU354" s="29"/>
      <c r="EV354" s="29"/>
      <c r="EW354" s="29"/>
      <c r="EX354" s="29"/>
      <c r="EY354" s="29"/>
      <c r="EZ354" s="29"/>
      <c r="FA354" s="29"/>
      <c r="FB354" s="29"/>
      <c r="FC354" s="29"/>
      <c r="FD354" s="29"/>
      <c r="FE354" s="29"/>
      <c r="FF354" s="29"/>
      <c r="FG354" s="29"/>
      <c r="FH354" s="29"/>
      <c r="FI354" s="29"/>
      <c r="FJ354" s="29"/>
      <c r="FK354" s="29"/>
      <c r="FL354" s="29"/>
      <c r="FM354" s="29"/>
      <c r="FN354" s="29"/>
      <c r="FO354" s="29"/>
      <c r="FP354" s="29"/>
      <c r="FQ354" s="29"/>
      <c r="FR354" s="29"/>
      <c r="FS354" s="29"/>
      <c r="FT354" s="29"/>
      <c r="FU354" s="29"/>
      <c r="FV354" s="29"/>
      <c r="FW354" s="29"/>
      <c r="FX354" s="29"/>
      <c r="FY354" s="29"/>
      <c r="FZ354" s="29"/>
      <c r="GA354" s="29"/>
      <c r="GB354" s="29"/>
      <c r="GC354" s="29"/>
      <c r="GD354" s="29"/>
      <c r="GE354" s="29"/>
      <c r="GF354" s="29"/>
      <c r="GG354" s="29"/>
      <c r="GH354" s="29"/>
      <c r="GI354" s="29"/>
      <c r="GJ354" s="29"/>
      <c r="GK354" s="29"/>
      <c r="GL354" s="29"/>
      <c r="GM354" s="29"/>
      <c r="GN354" s="29"/>
      <c r="GO354" s="29"/>
      <c r="GP354" s="29"/>
      <c r="GQ354" s="29"/>
      <c r="GR354" s="29"/>
      <c r="GS354" s="29"/>
      <c r="GT354" s="29"/>
      <c r="GU354" s="29"/>
      <c r="GV354" s="29"/>
      <c r="GW354" s="29"/>
      <c r="GX354" s="29"/>
      <c r="GY354" s="29"/>
      <c r="GZ354" s="29"/>
      <c r="HA354" s="29"/>
      <c r="HB354" s="29"/>
      <c r="HC354" s="29"/>
      <c r="HD354" s="29"/>
      <c r="HE354" s="29"/>
      <c r="HF354" s="29"/>
      <c r="HG354" s="29"/>
      <c r="HH354" s="29"/>
      <c r="HI354" s="29"/>
      <c r="HJ354" s="29"/>
      <c r="HK354" s="29"/>
      <c r="HL354" s="29"/>
      <c r="HM354" s="29"/>
      <c r="HN354" s="29"/>
      <c r="HO354" s="29"/>
      <c r="HP354" s="29"/>
      <c r="HQ354" s="29"/>
      <c r="HR354" s="29"/>
      <c r="HS354" s="29"/>
      <c r="HT354" s="29"/>
      <c r="HU354" s="29"/>
      <c r="HV354" s="29"/>
      <c r="HW354" s="29"/>
      <c r="HX354" s="29"/>
      <c r="HY354" s="30"/>
      <c r="HZ354" s="30"/>
      <c r="IA354" s="30"/>
      <c r="IB354" s="30"/>
      <c r="IC354" s="30"/>
      <c r="ID354" s="30"/>
      <c r="IE354" s="30"/>
      <c r="IF354" s="30"/>
      <c r="IG354" s="30"/>
      <c r="IH354" s="30"/>
      <c r="II354" s="30"/>
      <c r="IJ354" s="30"/>
      <c r="IK354" s="30"/>
      <c r="IL354" s="30"/>
      <c r="IM354" s="30"/>
      <c r="IN354" s="30"/>
      <c r="IO354" s="30"/>
      <c r="IP354" s="30"/>
      <c r="IQ354" s="30"/>
      <c r="IR354" s="30"/>
      <c r="IS354" s="30"/>
      <c r="IT354" s="30"/>
      <c r="IU354" s="30"/>
      <c r="IV354" s="30"/>
      <c r="IW354" s="30"/>
      <c r="IX354" s="30"/>
      <c r="IY354" s="30"/>
      <c r="IZ354" s="30"/>
      <c r="JA354" s="30"/>
      <c r="JB354" s="30"/>
      <c r="JC354" s="30"/>
      <c r="JD354" s="30"/>
      <c r="JE354" s="30"/>
      <c r="JF354" s="30"/>
      <c r="JG354" s="30"/>
      <c r="JH354" s="30"/>
      <c r="JI354" s="30"/>
      <c r="JJ354" s="30"/>
      <c r="JK354" s="30"/>
      <c r="JL354" s="30"/>
      <c r="JM354" s="30"/>
      <c r="JN354" s="30"/>
      <c r="JO354" s="30"/>
      <c r="JP354" s="30"/>
      <c r="JQ354" s="30"/>
      <c r="JR354" s="30"/>
      <c r="JS354" s="30"/>
      <c r="JT354" s="30"/>
      <c r="JU354" s="30"/>
      <c r="JV354" s="30"/>
      <c r="JW354" s="30"/>
      <c r="JX354" s="30"/>
      <c r="JY354" s="30"/>
      <c r="JZ354" s="30"/>
      <c r="KA354" s="30"/>
      <c r="KB354" s="30"/>
      <c r="KC354" s="30"/>
      <c r="KD354" s="30"/>
      <c r="KE354" s="30"/>
      <c r="KF354" s="30"/>
      <c r="KG354" s="30"/>
      <c r="KH354" s="30"/>
      <c r="KI354" s="30"/>
      <c r="KJ354" s="30"/>
      <c r="KK354" s="30"/>
      <c r="KL354" s="30"/>
      <c r="KM354" s="30"/>
      <c r="KN354" s="30"/>
      <c r="KO354" s="30"/>
      <c r="KP354" s="30"/>
      <c r="KQ354" s="30"/>
      <c r="KR354" s="30"/>
      <c r="KS354" s="30"/>
      <c r="KT354" s="30"/>
      <c r="KU354" s="30"/>
      <c r="KV354" s="30"/>
      <c r="KW354" s="30"/>
      <c r="KX354" s="30"/>
      <c r="KY354" s="30"/>
      <c r="KZ354" s="30"/>
      <c r="LA354" s="30"/>
      <c r="LB354" s="30"/>
      <c r="LC354" s="30"/>
      <c r="LD354" s="30"/>
      <c r="LE354" s="30"/>
      <c r="LF354" s="30"/>
      <c r="LG354" s="30"/>
      <c r="LH354" s="30"/>
      <c r="LI354" s="30"/>
      <c r="LJ354" s="30"/>
      <c r="LK354" s="30"/>
      <c r="LL354" s="30"/>
      <c r="LM354" s="30"/>
      <c r="LN354" s="30"/>
      <c r="LO354" s="30"/>
      <c r="LP354" s="30"/>
      <c r="LQ354" s="30"/>
      <c r="LR354" s="30"/>
      <c r="LS354" s="30"/>
      <c r="LT354" s="30"/>
      <c r="LU354" s="30"/>
      <c r="LV354" s="30"/>
      <c r="LW354" s="30"/>
      <c r="LX354" s="30"/>
      <c r="LY354" s="30"/>
      <c r="LZ354" s="30"/>
      <c r="MA354" s="30"/>
      <c r="MB354" s="30"/>
      <c r="MC354" s="30"/>
      <c r="MD354" s="30"/>
      <c r="ME354" s="30"/>
      <c r="MF354" s="30"/>
      <c r="MG354" s="30"/>
      <c r="MH354" s="30"/>
      <c r="MI354" s="30"/>
      <c r="MJ354" s="30"/>
      <c r="MK354" s="30"/>
      <c r="ML354" s="30"/>
      <c r="MM354" s="30"/>
      <c r="MN354" s="30"/>
      <c r="MO354" s="30"/>
      <c r="MP354" s="30"/>
      <c r="MQ354" s="30"/>
      <c r="MR354" s="30"/>
      <c r="MS354" s="30"/>
      <c r="MT354" s="30"/>
      <c r="MU354" s="30"/>
      <c r="MV354" s="30"/>
      <c r="MW354" s="30"/>
      <c r="MX354" s="30"/>
      <c r="MY354" s="30"/>
      <c r="MZ354" s="30"/>
      <c r="NA354" s="30"/>
      <c r="NB354" s="30"/>
      <c r="NC354" s="30"/>
      <c r="ND354" s="30"/>
      <c r="NE354" s="30"/>
      <c r="NF354" s="30"/>
      <c r="NG354" s="30"/>
      <c r="NH354" s="30"/>
      <c r="NI354" s="30"/>
      <c r="NJ354" s="30"/>
      <c r="NK354" s="30"/>
      <c r="NL354" s="30"/>
      <c r="NM354" s="30"/>
      <c r="NN354" s="30"/>
      <c r="NO354" s="30"/>
      <c r="NP354" s="30"/>
      <c r="NQ354" s="30"/>
      <c r="NR354" s="30"/>
      <c r="NS354" s="30"/>
      <c r="NT354" s="30"/>
      <c r="NU354" s="30"/>
      <c r="NV354" s="30"/>
      <c r="NW354" s="30"/>
      <c r="NX354" s="30"/>
      <c r="NY354" s="30"/>
      <c r="NZ354" s="30"/>
      <c r="OA354" s="30"/>
      <c r="OB354" s="30"/>
      <c r="OC354" s="30"/>
      <c r="OD354" s="30"/>
      <c r="OE354" s="30"/>
      <c r="OF354" s="30"/>
      <c r="OG354" s="30"/>
      <c r="OH354" s="30"/>
      <c r="OI354" s="30"/>
      <c r="OJ354" s="30"/>
      <c r="OK354" s="30"/>
      <c r="OL354" s="30"/>
      <c r="OM354" s="30"/>
      <c r="ON354" s="30"/>
      <c r="OO354" s="30"/>
      <c r="OP354" s="30"/>
      <c r="OQ354" s="30"/>
      <c r="OR354" s="30"/>
      <c r="OS354" s="30"/>
      <c r="OT354" s="30"/>
      <c r="OU354" s="30"/>
      <c r="OV354" s="30"/>
      <c r="OW354" s="30"/>
      <c r="OX354" s="30"/>
      <c r="OY354" s="30"/>
      <c r="OZ354" s="30"/>
      <c r="PA354" s="30"/>
      <c r="PB354" s="30"/>
      <c r="PC354" s="30"/>
      <c r="PD354" s="30"/>
      <c r="PE354" s="30"/>
      <c r="PF354" s="30"/>
      <c r="PG354" s="30"/>
      <c r="PH354" s="30"/>
      <c r="PI354" s="30"/>
      <c r="PJ354" s="30"/>
      <c r="PK354" s="30"/>
      <c r="PL354" s="30"/>
      <c r="PM354" s="30"/>
      <c r="PN354" s="30"/>
      <c r="PO354" s="30"/>
      <c r="PP354" s="30"/>
      <c r="PQ354" s="30"/>
      <c r="PR354" s="30"/>
      <c r="PS354" s="30"/>
      <c r="PT354" s="30"/>
      <c r="PU354" s="30"/>
      <c r="PV354" s="30"/>
      <c r="PW354" s="30"/>
      <c r="PX354" s="30"/>
      <c r="PY354" s="30"/>
      <c r="PZ354" s="30"/>
      <c r="QA354" s="30"/>
      <c r="QB354" s="30"/>
      <c r="QC354" s="30"/>
      <c r="QD354" s="30"/>
      <c r="QE354" s="30"/>
      <c r="QF354" s="30"/>
      <c r="QG354" s="30"/>
      <c r="QH354" s="30"/>
      <c r="QI354" s="30"/>
      <c r="QJ354" s="30"/>
      <c r="QK354" s="30"/>
      <c r="QL354" s="30"/>
      <c r="QM354" s="30"/>
      <c r="QN354" s="30"/>
      <c r="QO354" s="30"/>
      <c r="QP354" s="30"/>
      <c r="QQ354" s="30"/>
      <c r="QR354" s="30"/>
      <c r="QS354" s="30"/>
      <c r="QT354" s="30"/>
      <c r="QU354" s="30"/>
      <c r="QV354" s="30"/>
      <c r="QW354" s="30"/>
      <c r="QX354" s="30"/>
      <c r="QY354" s="30"/>
      <c r="QZ354" s="30"/>
      <c r="RA354" s="30"/>
      <c r="RB354" s="30"/>
      <c r="RC354" s="30"/>
      <c r="RD354" s="30"/>
      <c r="RE354" s="30"/>
      <c r="RF354" s="30"/>
      <c r="RG354" s="30"/>
      <c r="RH354" s="30"/>
      <c r="RI354" s="30"/>
      <c r="RJ354" s="30"/>
      <c r="RK354" s="30"/>
      <c r="RL354" s="30"/>
      <c r="RM354" s="30"/>
      <c r="RN354" s="30"/>
      <c r="RO354" s="30"/>
      <c r="RP354" s="30"/>
      <c r="RQ354" s="30"/>
      <c r="RR354" s="30"/>
      <c r="RS354" s="30"/>
      <c r="RT354" s="30"/>
      <c r="RU354" s="30"/>
      <c r="RV354" s="30"/>
      <c r="RW354" s="30"/>
      <c r="RX354" s="30"/>
      <c r="RY354" s="30"/>
      <c r="RZ354" s="30"/>
      <c r="SA354" s="30"/>
      <c r="SB354" s="30"/>
      <c r="SC354" s="30"/>
      <c r="SD354" s="30"/>
      <c r="SE354" s="30"/>
      <c r="SF354" s="30"/>
      <c r="SG354" s="30"/>
      <c r="SH354" s="30"/>
      <c r="SI354" s="30"/>
      <c r="SJ354" s="30"/>
      <c r="SK354" s="30"/>
      <c r="SL354" s="30"/>
      <c r="SM354" s="30"/>
      <c r="SN354" s="30"/>
      <c r="SO354" s="30"/>
      <c r="SP354" s="30"/>
      <c r="SQ354" s="30"/>
      <c r="SR354" s="30"/>
      <c r="SS354" s="30"/>
      <c r="ST354" s="30"/>
      <c r="SU354" s="30"/>
      <c r="SV354" s="30"/>
      <c r="SW354" s="30"/>
      <c r="SX354" s="30"/>
      <c r="SY354" s="30"/>
      <c r="SZ354" s="30"/>
      <c r="TA354" s="30"/>
      <c r="TB354" s="30"/>
      <c r="TC354" s="30"/>
      <c r="TD354" s="30"/>
      <c r="TE354" s="30"/>
      <c r="TF354" s="30"/>
      <c r="TG354" s="30"/>
      <c r="TH354" s="30"/>
      <c r="TI354" s="30"/>
      <c r="TJ354" s="30"/>
      <c r="TK354" s="30"/>
      <c r="TL354" s="30"/>
      <c r="TM354" s="30"/>
      <c r="TN354" s="30"/>
      <c r="TO354" s="30"/>
      <c r="TP354" s="30"/>
      <c r="TQ354" s="30"/>
      <c r="TR354" s="30"/>
      <c r="TS354" s="30"/>
      <c r="TT354" s="30"/>
      <c r="TU354" s="30"/>
      <c r="TV354" s="30"/>
      <c r="TW354" s="30"/>
      <c r="TX354" s="30"/>
      <c r="TY354" s="30"/>
      <c r="TZ354" s="30"/>
      <c r="UA354" s="30"/>
      <c r="UB354" s="30"/>
      <c r="UC354" s="30"/>
      <c r="UD354" s="30"/>
      <c r="UE354" s="30"/>
      <c r="UF354" s="30"/>
      <c r="UG354" s="30"/>
      <c r="UH354" s="30"/>
      <c r="UI354" s="30"/>
      <c r="UJ354" s="30"/>
      <c r="UK354" s="30"/>
      <c r="UL354" s="30"/>
      <c r="UM354" s="30"/>
      <c r="UN354" s="30"/>
      <c r="UO354" s="30"/>
      <c r="UP354" s="30"/>
      <c r="UQ354" s="30"/>
      <c r="UR354" s="30"/>
      <c r="US354" s="30"/>
      <c r="UT354" s="30"/>
      <c r="UU354" s="30"/>
      <c r="UV354" s="30"/>
      <c r="UW354" s="30"/>
      <c r="UX354" s="30"/>
      <c r="UY354" s="30"/>
      <c r="UZ354" s="30"/>
      <c r="VA354" s="30"/>
      <c r="VB354" s="30"/>
      <c r="VC354" s="30"/>
      <c r="VD354" s="30"/>
      <c r="VE354" s="30"/>
      <c r="VF354" s="30"/>
      <c r="VG354" s="30"/>
      <c r="VH354" s="30"/>
      <c r="VI354" s="30"/>
      <c r="VJ354" s="30"/>
      <c r="VK354" s="30"/>
      <c r="VL354" s="30"/>
      <c r="VM354" s="30"/>
      <c r="VN354" s="30"/>
      <c r="VO354" s="30"/>
      <c r="VP354" s="30"/>
      <c r="VQ354" s="30"/>
      <c r="VR354" s="30"/>
      <c r="VS354" s="30"/>
      <c r="VT354" s="30"/>
      <c r="VU354" s="30"/>
      <c r="VV354" s="30"/>
      <c r="VW354" s="30"/>
      <c r="VX354" s="30"/>
      <c r="VY354" s="30"/>
      <c r="VZ354" s="30"/>
      <c r="WA354" s="30"/>
      <c r="WB354" s="30"/>
      <c r="WC354" s="30"/>
      <c r="WD354" s="30"/>
      <c r="WE354" s="30"/>
      <c r="WF354" s="30"/>
      <c r="WG354" s="30"/>
      <c r="WH354" s="30"/>
      <c r="WI354" s="30"/>
      <c r="WJ354" s="30"/>
      <c r="WK354" s="30"/>
      <c r="WL354" s="30"/>
      <c r="WM354" s="30"/>
      <c r="WN354" s="30"/>
      <c r="WO354" s="30"/>
      <c r="WP354" s="30"/>
      <c r="WQ354" s="30"/>
      <c r="WR354" s="30"/>
      <c r="WS354" s="30"/>
      <c r="WT354" s="30"/>
      <c r="WU354" s="30"/>
      <c r="WV354" s="30"/>
      <c r="WW354" s="30"/>
      <c r="WX354" s="30"/>
      <c r="WY354" s="30"/>
      <c r="WZ354" s="30"/>
      <c r="XA354" s="30"/>
      <c r="XB354" s="30"/>
      <c r="XC354" s="30"/>
      <c r="XD354" s="30"/>
      <c r="XE354" s="30"/>
      <c r="XF354" s="30"/>
      <c r="XG354" s="30"/>
      <c r="XH354" s="30"/>
      <c r="XI354" s="30"/>
      <c r="XJ354" s="30"/>
      <c r="XK354" s="30"/>
      <c r="XL354" s="30"/>
      <c r="XM354" s="30"/>
      <c r="XN354" s="30"/>
      <c r="XO354" s="30"/>
      <c r="XP354" s="30"/>
      <c r="XQ354" s="30"/>
      <c r="XR354" s="30"/>
      <c r="XS354" s="30"/>
      <c r="XT354" s="30"/>
      <c r="XU354" s="30"/>
      <c r="XV354" s="30"/>
      <c r="XW354" s="30"/>
      <c r="XX354" s="30"/>
      <c r="XY354" s="30"/>
      <c r="XZ354" s="30"/>
      <c r="YA354" s="30"/>
      <c r="YB354" s="30"/>
      <c r="YC354" s="30"/>
      <c r="YD354" s="30"/>
      <c r="YE354" s="30"/>
      <c r="YF354" s="30"/>
      <c r="YG354" s="30"/>
      <c r="YH354" s="30"/>
      <c r="YI354" s="30"/>
      <c r="YJ354" s="30"/>
      <c r="YK354" s="30"/>
      <c r="YL354" s="30"/>
      <c r="YM354" s="30"/>
      <c r="YN354" s="30"/>
      <c r="YO354" s="30"/>
      <c r="YP354" s="30"/>
      <c r="YQ354" s="30"/>
      <c r="YR354" s="30"/>
      <c r="YS354" s="30"/>
      <c r="YT354" s="30"/>
      <c r="YU354" s="30"/>
      <c r="YV354" s="30"/>
      <c r="YW354" s="30"/>
      <c r="YX354" s="30"/>
      <c r="YY354" s="30"/>
      <c r="YZ354" s="30"/>
      <c r="ZA354" s="30"/>
      <c r="ZB354" s="30"/>
      <c r="ZC354" s="30"/>
      <c r="ZD354" s="30"/>
      <c r="ZE354" s="30"/>
      <c r="ZF354" s="30"/>
      <c r="ZG354" s="30"/>
      <c r="ZH354" s="30"/>
      <c r="ZI354" s="30"/>
      <c r="ZJ354" s="30"/>
      <c r="ZK354" s="30"/>
      <c r="ZL354" s="30"/>
      <c r="ZM354" s="30"/>
      <c r="ZN354" s="30"/>
      <c r="ZO354" s="30"/>
      <c r="ZP354" s="30"/>
      <c r="ZQ354" s="30"/>
      <c r="ZR354" s="30"/>
      <c r="ZS354" s="30"/>
      <c r="ZT354" s="30"/>
      <c r="ZU354" s="30"/>
      <c r="ZV354" s="30"/>
      <c r="ZW354" s="30"/>
      <c r="ZX354" s="30"/>
      <c r="ZY354" s="30"/>
      <c r="ZZ354" s="30"/>
      <c r="AAA354" s="30"/>
      <c r="AAB354" s="30"/>
      <c r="AAC354" s="30"/>
      <c r="AAD354" s="30"/>
      <c r="AAE354" s="30"/>
      <c r="AAF354" s="30"/>
      <c r="AAG354" s="30"/>
      <c r="AAH354" s="30"/>
      <c r="AAI354" s="30"/>
      <c r="AAJ354" s="30"/>
      <c r="AAK354" s="30"/>
      <c r="AAL354" s="30"/>
      <c r="AAM354" s="30"/>
      <c r="AAN354" s="30"/>
      <c r="AAO354" s="30"/>
      <c r="AAP354" s="30"/>
      <c r="AAQ354" s="30"/>
      <c r="AAR354" s="30"/>
      <c r="AAS354" s="30"/>
      <c r="AAT354" s="30"/>
      <c r="AAU354" s="30"/>
      <c r="AAV354" s="30"/>
      <c r="AAW354" s="30"/>
      <c r="AAX354" s="30"/>
      <c r="AAY354" s="30"/>
      <c r="AAZ354" s="30"/>
      <c r="ABA354" s="30"/>
      <c r="ABB354" s="30"/>
      <c r="ABC354" s="30"/>
      <c r="ABD354" s="30"/>
      <c r="ABE354" s="30"/>
      <c r="ABF354" s="30"/>
      <c r="ABG354" s="30"/>
      <c r="ABH354" s="30"/>
      <c r="ABI354" s="30"/>
      <c r="ABJ354" s="30"/>
      <c r="ABK354" s="30"/>
      <c r="ABL354" s="30"/>
      <c r="ABM354" s="30"/>
      <c r="ABN354" s="30"/>
      <c r="ABO354" s="30"/>
      <c r="ABP354" s="30"/>
      <c r="ABQ354" s="30"/>
      <c r="ABR354" s="30"/>
      <c r="ABS354" s="30"/>
      <c r="ABT354" s="30"/>
      <c r="ABU354" s="30"/>
      <c r="ABV354" s="30"/>
      <c r="ABW354" s="30"/>
      <c r="ABX354" s="30"/>
      <c r="ABY354" s="30"/>
      <c r="ABZ354" s="30"/>
      <c r="ACA354" s="30"/>
      <c r="ACB354" s="30"/>
      <c r="ACC354" s="30"/>
      <c r="ACD354" s="30"/>
      <c r="ACE354" s="30"/>
      <c r="ACF354" s="30"/>
      <c r="ACG354" s="30"/>
      <c r="ACH354" s="30"/>
      <c r="ACI354" s="30"/>
      <c r="ACJ354" s="30"/>
      <c r="ACK354" s="30"/>
      <c r="ACL354" s="30"/>
      <c r="ACM354" s="30"/>
      <c r="ACN354" s="30"/>
      <c r="ACO354" s="30"/>
      <c r="ACP354" s="30"/>
      <c r="ACQ354" s="30"/>
      <c r="ACR354" s="30"/>
      <c r="ACS354" s="30"/>
      <c r="ACT354" s="30"/>
      <c r="ACU354" s="30"/>
      <c r="ACV354" s="30"/>
      <c r="ACW354" s="30"/>
      <c r="ACX354" s="30"/>
      <c r="ACY354" s="30"/>
      <c r="ACZ354" s="30"/>
      <c r="ADA354" s="30"/>
      <c r="ADB354" s="30"/>
      <c r="ADC354" s="30"/>
      <c r="ADD354" s="30"/>
      <c r="ADE354" s="30"/>
      <c r="ADF354" s="30"/>
      <c r="ADG354" s="30"/>
      <c r="ADH354" s="30"/>
      <c r="ADI354" s="30"/>
      <c r="ADJ354" s="30"/>
      <c r="ADK354" s="30"/>
      <c r="ADL354" s="30"/>
      <c r="ADM354" s="30"/>
      <c r="ADN354" s="30"/>
      <c r="ADO354" s="30"/>
      <c r="ADP354" s="30"/>
      <c r="ADQ354" s="30"/>
      <c r="ADR354" s="30"/>
      <c r="ADS354" s="30"/>
      <c r="ADT354" s="30"/>
      <c r="ADU354" s="30"/>
      <c r="ADV354" s="30"/>
      <c r="ADW354" s="30"/>
      <c r="ADX354" s="30"/>
      <c r="ADY354" s="30"/>
      <c r="ADZ354" s="30"/>
      <c r="AEA354" s="30"/>
      <c r="AEB354" s="30"/>
      <c r="AEC354" s="30"/>
      <c r="AED354" s="30"/>
      <c r="AEE354" s="30"/>
      <c r="AEF354" s="30"/>
      <c r="AEG354" s="30"/>
      <c r="AEH354" s="30"/>
      <c r="AEI354" s="30"/>
      <c r="AEJ354" s="30"/>
      <c r="AEK354" s="30"/>
      <c r="AEL354" s="30"/>
      <c r="AEM354" s="30"/>
      <c r="AEN354" s="30"/>
      <c r="AEO354" s="30"/>
      <c r="AEP354" s="30"/>
      <c r="AEQ354" s="30"/>
      <c r="AER354" s="30"/>
      <c r="AES354" s="30"/>
      <c r="AET354" s="30"/>
      <c r="AEU354" s="30"/>
      <c r="AEV354" s="30"/>
      <c r="AEW354" s="30"/>
      <c r="AEX354" s="30"/>
      <c r="AEY354" s="30"/>
      <c r="AEZ354" s="30"/>
      <c r="AFA354" s="30"/>
      <c r="AFB354" s="30"/>
      <c r="AFC354" s="30"/>
      <c r="AFD354" s="30"/>
      <c r="AFE354" s="30"/>
      <c r="AFF354" s="30"/>
      <c r="AFG354" s="30"/>
      <c r="AFH354" s="30"/>
      <c r="AFI354" s="30"/>
      <c r="AFJ354" s="30"/>
      <c r="AFK354" s="30"/>
      <c r="AFL354" s="30"/>
      <c r="AFM354" s="30"/>
      <c r="AFN354" s="30"/>
      <c r="AFO354" s="30"/>
      <c r="AFP354" s="30"/>
      <c r="AFQ354" s="30"/>
      <c r="AFR354" s="30"/>
      <c r="AFS354" s="30"/>
      <c r="AFT354" s="30"/>
      <c r="AFU354" s="30"/>
      <c r="AFV354" s="30"/>
      <c r="AFW354" s="30"/>
      <c r="AFX354" s="30"/>
      <c r="AFY354" s="30"/>
      <c r="AFZ354" s="30"/>
      <c r="AGA354" s="30"/>
      <c r="AGB354" s="30"/>
      <c r="AGC354" s="30"/>
      <c r="AGD354" s="30"/>
      <c r="AGE354" s="30"/>
      <c r="AGF354" s="30"/>
      <c r="AGG354" s="30"/>
      <c r="AGH354" s="30"/>
      <c r="AGI354" s="30"/>
      <c r="AGJ354" s="30"/>
      <c r="AGK354" s="30"/>
      <c r="AGL354" s="30"/>
      <c r="AGM354" s="30"/>
      <c r="AGN354" s="30"/>
      <c r="AGO354" s="30"/>
      <c r="AGP354" s="30"/>
      <c r="AGQ354" s="30"/>
      <c r="AGR354" s="30"/>
      <c r="AGS354" s="30"/>
      <c r="AGT354" s="30"/>
      <c r="AGU354" s="30"/>
      <c r="AGV354" s="30"/>
      <c r="AGW354" s="30"/>
      <c r="AGX354" s="30"/>
      <c r="AGY354" s="30"/>
      <c r="AGZ354" s="30"/>
      <c r="AHA354" s="30"/>
      <c r="AHB354" s="30"/>
      <c r="AHC354" s="30"/>
      <c r="AHD354" s="30"/>
      <c r="AHE354" s="30"/>
      <c r="AHF354" s="30"/>
      <c r="AHG354" s="30"/>
      <c r="AHH354" s="30"/>
      <c r="AHI354" s="30"/>
      <c r="AHJ354" s="30"/>
      <c r="AHK354" s="30"/>
      <c r="AHL354" s="30"/>
      <c r="AHM354" s="30"/>
      <c r="AHN354" s="30"/>
      <c r="AHO354" s="30"/>
      <c r="AHP354" s="30"/>
      <c r="AHQ354" s="30"/>
      <c r="AHR354" s="30"/>
      <c r="AHS354" s="30"/>
      <c r="AHT354" s="30"/>
      <c r="AHU354" s="30"/>
      <c r="AHV354" s="30"/>
      <c r="AHW354" s="30"/>
      <c r="AHX354" s="30"/>
      <c r="AHY354" s="30"/>
      <c r="AHZ354" s="30"/>
      <c r="AIA354" s="30"/>
      <c r="AIB354" s="30"/>
      <c r="AIC354" s="30"/>
      <c r="AID354" s="30"/>
      <c r="AIE354" s="30"/>
      <c r="AIF354" s="30"/>
      <c r="AIG354" s="30"/>
      <c r="AIH354" s="30"/>
      <c r="AII354" s="30"/>
      <c r="AIJ354" s="30"/>
      <c r="AIK354" s="30"/>
      <c r="AIL354" s="30"/>
      <c r="AIM354" s="30"/>
      <c r="AIN354" s="30"/>
      <c r="AIO354" s="30"/>
      <c r="AIP354" s="30"/>
      <c r="AIQ354" s="30"/>
      <c r="AIR354" s="30"/>
      <c r="AIS354" s="30"/>
      <c r="AIT354" s="30"/>
      <c r="AIU354" s="30"/>
      <c r="AIV354" s="30"/>
      <c r="AIW354" s="30"/>
      <c r="AIX354" s="30"/>
      <c r="AIY354" s="30"/>
      <c r="AIZ354" s="30"/>
      <c r="AJA354" s="30"/>
      <c r="AJB354" s="30"/>
      <c r="AJC354" s="30"/>
      <c r="AJD354" s="30"/>
      <c r="AJE354" s="30"/>
      <c r="AJF354" s="30"/>
      <c r="AJG354" s="30"/>
      <c r="AJH354" s="30"/>
      <c r="AJI354" s="30"/>
      <c r="AJJ354" s="30"/>
      <c r="AJK354" s="30"/>
      <c r="AJL354" s="30"/>
      <c r="AJM354" s="30"/>
      <c r="AJN354" s="30"/>
      <c r="AJO354" s="30"/>
      <c r="AJP354" s="30"/>
      <c r="AJQ354" s="30"/>
      <c r="AJR354" s="30"/>
      <c r="AJS354" s="30"/>
      <c r="AJT354" s="30"/>
      <c r="AJU354" s="30"/>
      <c r="AJV354" s="30"/>
      <c r="AJW354" s="30"/>
      <c r="AJX354" s="30"/>
      <c r="AJY354" s="30"/>
      <c r="AJZ354" s="30"/>
      <c r="AKA354" s="30"/>
      <c r="AKB354" s="30"/>
      <c r="AKC354" s="30"/>
      <c r="AKD354" s="30"/>
      <c r="AKE354" s="30"/>
      <c r="AKF354" s="30"/>
      <c r="AKG354" s="30"/>
      <c r="AKH354" s="30"/>
      <c r="AKI354" s="30"/>
      <c r="AKJ354" s="30"/>
      <c r="AKK354" s="30"/>
      <c r="AKL354" s="30"/>
      <c r="AKM354" s="30"/>
      <c r="AKN354" s="30"/>
      <c r="AKO354" s="30"/>
      <c r="AKP354" s="30"/>
      <c r="AKQ354" s="30"/>
      <c r="AKR354" s="30"/>
      <c r="AKS354" s="30"/>
      <c r="AKT354" s="30"/>
      <c r="AKU354" s="30"/>
      <c r="AKV354" s="30"/>
      <c r="AKW354" s="30"/>
      <c r="AKX354" s="30"/>
      <c r="AKY354" s="30"/>
      <c r="AKZ354" s="30"/>
      <c r="ALA354" s="30"/>
      <c r="ALB354" s="30"/>
      <c r="ALC354" s="30"/>
      <c r="ALD354" s="30"/>
      <c r="ALE354" s="30"/>
      <c r="ALF354" s="30"/>
      <c r="ALG354" s="30"/>
      <c r="ALH354" s="30"/>
      <c r="ALI354" s="30"/>
      <c r="ALJ354" s="30"/>
      <c r="ALK354" s="30"/>
      <c r="ALL354" s="30"/>
    </row>
    <row r="355" spans="1:1000" s="23" customFormat="1" ht="17.25" customHeight="1">
      <c r="A355" s="96"/>
      <c r="B355" s="80" t="d">
        <v>2026-02-06</v>
      </c>
      <c r="C355" s="81" t="s">
        <v>2236</v>
      </c>
      <c r="D355" s="81" t="s">
        <v>24</v>
      </c>
      <c r="E355" s="81" t="s">
        <v>45</v>
      </c>
      <c r="F355" s="82" t="s">
        <v>2157</v>
      </c>
      <c r="G355" s="83" t="s">
        <v>2237</v>
      </c>
      <c r="H355" s="83" t="s">
        <v>505</v>
      </c>
      <c r="I355" s="83" t="s">
        <v>2238</v>
      </c>
      <c r="J355" s="81" t="s">
        <v>54</v>
      </c>
      <c r="K355" s="35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  <c r="AG355" s="29"/>
      <c r="AH355" s="29"/>
      <c r="AI355" s="29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29"/>
      <c r="BG355" s="29"/>
      <c r="BH355" s="29"/>
      <c r="BI355" s="29"/>
      <c r="BJ355" s="29"/>
      <c r="BK355" s="29"/>
      <c r="BL355" s="29"/>
      <c r="BM355" s="29"/>
      <c r="BN355" s="29"/>
      <c r="BO355" s="29"/>
      <c r="BP355" s="29"/>
      <c r="BQ355" s="29"/>
      <c r="BR355" s="29"/>
      <c r="BS355" s="29"/>
      <c r="BT355" s="29"/>
      <c r="BU355" s="29"/>
      <c r="BV355" s="29"/>
      <c r="BW355" s="29"/>
      <c r="BX355" s="29"/>
      <c r="BY355" s="29"/>
      <c r="BZ355" s="29"/>
      <c r="CA355" s="29"/>
      <c r="CB355" s="29"/>
      <c r="CC355" s="29"/>
      <c r="CD355" s="29"/>
      <c r="CE355" s="29"/>
      <c r="CF355" s="29"/>
      <c r="CG355" s="29"/>
      <c r="CH355" s="29"/>
      <c r="CI355" s="29"/>
      <c r="CJ355" s="29"/>
      <c r="CK355" s="29"/>
      <c r="CL355" s="29"/>
      <c r="CM355" s="29"/>
      <c r="CN355" s="29"/>
      <c r="CO355" s="29"/>
      <c r="CP355" s="29"/>
      <c r="CQ355" s="29"/>
      <c r="CR355" s="29"/>
      <c r="CS355" s="29"/>
      <c r="CT355" s="29"/>
      <c r="CU355" s="29"/>
      <c r="CV355" s="29"/>
      <c r="CW355" s="29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29"/>
      <c r="DL355" s="29"/>
      <c r="DM355" s="29"/>
      <c r="DN355" s="29"/>
      <c r="DO355" s="29"/>
      <c r="DP355" s="29"/>
      <c r="DQ355" s="29"/>
      <c r="DR355" s="29"/>
      <c r="DS355" s="29"/>
      <c r="DT355" s="29"/>
      <c r="DU355" s="29"/>
      <c r="DV355" s="29"/>
      <c r="DW355" s="29"/>
      <c r="DX355" s="29"/>
      <c r="DY355" s="29"/>
      <c r="DZ355" s="29"/>
      <c r="EA355" s="29"/>
      <c r="EB355" s="29"/>
      <c r="EC355" s="29"/>
      <c r="ED355" s="29"/>
      <c r="EE355" s="29"/>
      <c r="EF355" s="29"/>
      <c r="EG355" s="29"/>
      <c r="EH355" s="29"/>
      <c r="EI355" s="29"/>
      <c r="EJ355" s="29"/>
      <c r="EK355" s="29"/>
      <c r="EL355" s="29"/>
      <c r="EM355" s="29"/>
      <c r="EN355" s="29"/>
      <c r="EO355" s="29"/>
      <c r="EP355" s="29"/>
      <c r="EQ355" s="29"/>
      <c r="ER355" s="29"/>
      <c r="ES355" s="29"/>
      <c r="ET355" s="29"/>
      <c r="EU355" s="29"/>
      <c r="EV355" s="29"/>
      <c r="EW355" s="29"/>
      <c r="EX355" s="29"/>
      <c r="EY355" s="29"/>
      <c r="EZ355" s="29"/>
      <c r="FA355" s="29"/>
      <c r="FB355" s="29"/>
      <c r="FC355" s="29"/>
      <c r="FD355" s="29"/>
      <c r="FE355" s="29"/>
      <c r="FF355" s="29"/>
      <c r="FG355" s="29"/>
      <c r="FH355" s="29"/>
      <c r="FI355" s="29"/>
      <c r="FJ355" s="29"/>
      <c r="FK355" s="29"/>
      <c r="FL355" s="29"/>
      <c r="FM355" s="29"/>
      <c r="FN355" s="29"/>
      <c r="FO355" s="29"/>
      <c r="FP355" s="29"/>
      <c r="FQ355" s="29"/>
      <c r="FR355" s="29"/>
      <c r="FS355" s="29"/>
      <c r="FT355" s="29"/>
      <c r="FU355" s="29"/>
      <c r="FV355" s="29"/>
      <c r="FW355" s="29"/>
      <c r="FX355" s="29"/>
      <c r="FY355" s="29"/>
      <c r="FZ355" s="29"/>
      <c r="GA355" s="29"/>
      <c r="GB355" s="29"/>
      <c r="GC355" s="29"/>
      <c r="GD355" s="29"/>
      <c r="GE355" s="29"/>
      <c r="GF355" s="29"/>
      <c r="GG355" s="29"/>
      <c r="GH355" s="29"/>
      <c r="GI355" s="29"/>
      <c r="GJ355" s="29"/>
      <c r="GK355" s="29"/>
      <c r="GL355" s="29"/>
      <c r="GM355" s="29"/>
      <c r="GN355" s="29"/>
      <c r="GO355" s="29"/>
      <c r="GP355" s="29"/>
      <c r="GQ355" s="29"/>
      <c r="GR355" s="29"/>
      <c r="GS355" s="29"/>
      <c r="GT355" s="29"/>
      <c r="GU355" s="29"/>
      <c r="GV355" s="29"/>
      <c r="GW355" s="29"/>
      <c r="GX355" s="29"/>
      <c r="GY355" s="29"/>
      <c r="GZ355" s="29"/>
      <c r="HA355" s="29"/>
      <c r="HB355" s="29"/>
      <c r="HC355" s="29"/>
      <c r="HD355" s="29"/>
      <c r="HE355" s="29"/>
      <c r="HF355" s="29"/>
      <c r="HG355" s="29"/>
      <c r="HH355" s="29"/>
      <c r="HI355" s="29"/>
      <c r="HJ355" s="29"/>
      <c r="HK355" s="29"/>
      <c r="HL355" s="29"/>
      <c r="HM355" s="29"/>
      <c r="HN355" s="29"/>
      <c r="HO355" s="29"/>
      <c r="HP355" s="29"/>
      <c r="HQ355" s="29"/>
      <c r="HR355" s="29"/>
      <c r="HS355" s="29"/>
      <c r="HT355" s="29"/>
      <c r="HU355" s="29"/>
      <c r="HV355" s="29"/>
      <c r="HW355" s="29"/>
      <c r="HX355" s="29"/>
      <c r="HY355" s="30"/>
      <c r="HZ355" s="30"/>
      <c r="IA355" s="30"/>
      <c r="IB355" s="30"/>
      <c r="IC355" s="30"/>
      <c r="ID355" s="30"/>
      <c r="IE355" s="30"/>
      <c r="IF355" s="30"/>
      <c r="IG355" s="30"/>
      <c r="IH355" s="30"/>
      <c r="II355" s="30"/>
      <c r="IJ355" s="30"/>
      <c r="IK355" s="30"/>
      <c r="IL355" s="30"/>
      <c r="IM355" s="30"/>
      <c r="IN355" s="30"/>
      <c r="IO355" s="30"/>
      <c r="IP355" s="30"/>
      <c r="IQ355" s="30"/>
      <c r="IR355" s="30"/>
      <c r="IS355" s="30"/>
      <c r="IT355" s="30"/>
      <c r="IU355" s="30"/>
      <c r="IV355" s="30"/>
      <c r="IW355" s="30"/>
      <c r="IX355" s="30"/>
      <c r="IY355" s="30"/>
      <c r="IZ355" s="30"/>
      <c r="JA355" s="30"/>
      <c r="JB355" s="30"/>
      <c r="JC355" s="30"/>
      <c r="JD355" s="30"/>
      <c r="JE355" s="30"/>
      <c r="JF355" s="30"/>
      <c r="JG355" s="30"/>
      <c r="JH355" s="30"/>
      <c r="JI355" s="30"/>
      <c r="JJ355" s="30"/>
      <c r="JK355" s="30"/>
      <c r="JL355" s="30"/>
      <c r="JM355" s="30"/>
      <c r="JN355" s="30"/>
      <c r="JO355" s="30"/>
      <c r="JP355" s="30"/>
      <c r="JQ355" s="30"/>
      <c r="JR355" s="30"/>
      <c r="JS355" s="30"/>
      <c r="JT355" s="30"/>
      <c r="JU355" s="30"/>
      <c r="JV355" s="30"/>
      <c r="JW355" s="30"/>
      <c r="JX355" s="30"/>
      <c r="JY355" s="30"/>
      <c r="JZ355" s="30"/>
      <c r="KA355" s="30"/>
      <c r="KB355" s="30"/>
      <c r="KC355" s="30"/>
      <c r="KD355" s="30"/>
      <c r="KE355" s="30"/>
      <c r="KF355" s="30"/>
      <c r="KG355" s="30"/>
      <c r="KH355" s="30"/>
      <c r="KI355" s="30"/>
      <c r="KJ355" s="30"/>
      <c r="KK355" s="30"/>
      <c r="KL355" s="30"/>
      <c r="KM355" s="30"/>
      <c r="KN355" s="30"/>
      <c r="KO355" s="30"/>
      <c r="KP355" s="30"/>
      <c r="KQ355" s="30"/>
      <c r="KR355" s="30"/>
      <c r="KS355" s="30"/>
      <c r="KT355" s="30"/>
      <c r="KU355" s="30"/>
      <c r="KV355" s="30"/>
      <c r="KW355" s="30"/>
      <c r="KX355" s="30"/>
      <c r="KY355" s="30"/>
      <c r="KZ355" s="30"/>
      <c r="LA355" s="30"/>
      <c r="LB355" s="30"/>
      <c r="LC355" s="30"/>
      <c r="LD355" s="30"/>
      <c r="LE355" s="30"/>
      <c r="LF355" s="30"/>
      <c r="LG355" s="30"/>
      <c r="LH355" s="30"/>
      <c r="LI355" s="30"/>
      <c r="LJ355" s="30"/>
      <c r="LK355" s="30"/>
      <c r="LL355" s="30"/>
      <c r="LM355" s="30"/>
      <c r="LN355" s="30"/>
      <c r="LO355" s="30"/>
      <c r="LP355" s="30"/>
      <c r="LQ355" s="30"/>
      <c r="LR355" s="30"/>
      <c r="LS355" s="30"/>
      <c r="LT355" s="30"/>
      <c r="LU355" s="30"/>
      <c r="LV355" s="30"/>
      <c r="LW355" s="30"/>
      <c r="LX355" s="30"/>
      <c r="LY355" s="30"/>
      <c r="LZ355" s="30"/>
      <c r="MA355" s="30"/>
      <c r="MB355" s="30"/>
      <c r="MC355" s="30"/>
      <c r="MD355" s="30"/>
      <c r="ME355" s="30"/>
      <c r="MF355" s="30"/>
      <c r="MG355" s="30"/>
      <c r="MH355" s="30"/>
      <c r="MI355" s="30"/>
      <c r="MJ355" s="30"/>
      <c r="MK355" s="30"/>
      <c r="ML355" s="30"/>
      <c r="MM355" s="30"/>
      <c r="MN355" s="30"/>
      <c r="MO355" s="30"/>
      <c r="MP355" s="30"/>
      <c r="MQ355" s="30"/>
      <c r="MR355" s="30"/>
      <c r="MS355" s="30"/>
      <c r="MT355" s="30"/>
      <c r="MU355" s="30"/>
      <c r="MV355" s="30"/>
      <c r="MW355" s="30"/>
      <c r="MX355" s="30"/>
      <c r="MY355" s="30"/>
      <c r="MZ355" s="30"/>
      <c r="NA355" s="30"/>
      <c r="NB355" s="30"/>
      <c r="NC355" s="30"/>
      <c r="ND355" s="30"/>
      <c r="NE355" s="30"/>
      <c r="NF355" s="30"/>
      <c r="NG355" s="30"/>
      <c r="NH355" s="30"/>
      <c r="NI355" s="30"/>
      <c r="NJ355" s="30"/>
      <c r="NK355" s="30"/>
      <c r="NL355" s="30"/>
      <c r="NM355" s="30"/>
      <c r="NN355" s="30"/>
      <c r="NO355" s="30"/>
      <c r="NP355" s="30"/>
      <c r="NQ355" s="30"/>
      <c r="NR355" s="30"/>
      <c r="NS355" s="30"/>
      <c r="NT355" s="30"/>
      <c r="NU355" s="30"/>
      <c r="NV355" s="30"/>
      <c r="NW355" s="30"/>
      <c r="NX355" s="30"/>
      <c r="NY355" s="30"/>
      <c r="NZ355" s="30"/>
      <c r="OA355" s="30"/>
      <c r="OB355" s="30"/>
      <c r="OC355" s="30"/>
      <c r="OD355" s="30"/>
      <c r="OE355" s="30"/>
      <c r="OF355" s="30"/>
      <c r="OG355" s="30"/>
      <c r="OH355" s="30"/>
      <c r="OI355" s="30"/>
      <c r="OJ355" s="30"/>
      <c r="OK355" s="30"/>
      <c r="OL355" s="30"/>
      <c r="OM355" s="30"/>
      <c r="ON355" s="30"/>
      <c r="OO355" s="30"/>
      <c r="OP355" s="30"/>
      <c r="OQ355" s="30"/>
      <c r="OR355" s="30"/>
      <c r="OS355" s="30"/>
      <c r="OT355" s="30"/>
      <c r="OU355" s="30"/>
      <c r="OV355" s="30"/>
      <c r="OW355" s="30"/>
      <c r="OX355" s="30"/>
      <c r="OY355" s="30"/>
      <c r="OZ355" s="30"/>
      <c r="PA355" s="30"/>
      <c r="PB355" s="30"/>
      <c r="PC355" s="30"/>
      <c r="PD355" s="30"/>
      <c r="PE355" s="30"/>
      <c r="PF355" s="30"/>
      <c r="PG355" s="30"/>
      <c r="PH355" s="30"/>
      <c r="PI355" s="30"/>
      <c r="PJ355" s="30"/>
      <c r="PK355" s="30"/>
      <c r="PL355" s="30"/>
      <c r="PM355" s="30"/>
      <c r="PN355" s="30"/>
      <c r="PO355" s="30"/>
      <c r="PP355" s="30"/>
      <c r="PQ355" s="30"/>
      <c r="PR355" s="30"/>
      <c r="PS355" s="30"/>
      <c r="PT355" s="30"/>
      <c r="PU355" s="30"/>
      <c r="PV355" s="30"/>
      <c r="PW355" s="30"/>
      <c r="PX355" s="30"/>
      <c r="PY355" s="30"/>
      <c r="PZ355" s="30"/>
      <c r="QA355" s="30"/>
      <c r="QB355" s="30"/>
      <c r="QC355" s="30"/>
      <c r="QD355" s="30"/>
      <c r="QE355" s="30"/>
      <c r="QF355" s="30"/>
      <c r="QG355" s="30"/>
      <c r="QH355" s="30"/>
      <c r="QI355" s="30"/>
      <c r="QJ355" s="30"/>
      <c r="QK355" s="30"/>
      <c r="QL355" s="30"/>
      <c r="QM355" s="30"/>
      <c r="QN355" s="30"/>
      <c r="QO355" s="30"/>
      <c r="QP355" s="30"/>
      <c r="QQ355" s="30"/>
      <c r="QR355" s="30"/>
      <c r="QS355" s="30"/>
      <c r="QT355" s="30"/>
      <c r="QU355" s="30"/>
      <c r="QV355" s="30"/>
      <c r="QW355" s="30"/>
      <c r="QX355" s="30"/>
      <c r="QY355" s="30"/>
      <c r="QZ355" s="30"/>
      <c r="RA355" s="30"/>
      <c r="RB355" s="30"/>
      <c r="RC355" s="30"/>
      <c r="RD355" s="30"/>
      <c r="RE355" s="30"/>
      <c r="RF355" s="30"/>
      <c r="RG355" s="30"/>
      <c r="RH355" s="30"/>
      <c r="RI355" s="30"/>
      <c r="RJ355" s="30"/>
      <c r="RK355" s="30"/>
      <c r="RL355" s="30"/>
      <c r="RM355" s="30"/>
      <c r="RN355" s="30"/>
      <c r="RO355" s="30"/>
      <c r="RP355" s="30"/>
      <c r="RQ355" s="30"/>
      <c r="RR355" s="30"/>
      <c r="RS355" s="30"/>
      <c r="RT355" s="30"/>
      <c r="RU355" s="30"/>
      <c r="RV355" s="30"/>
      <c r="RW355" s="30"/>
      <c r="RX355" s="30"/>
      <c r="RY355" s="30"/>
      <c r="RZ355" s="30"/>
      <c r="SA355" s="30"/>
      <c r="SB355" s="30"/>
      <c r="SC355" s="30"/>
      <c r="SD355" s="30"/>
      <c r="SE355" s="30"/>
      <c r="SF355" s="30"/>
      <c r="SG355" s="30"/>
      <c r="SH355" s="30"/>
      <c r="SI355" s="30"/>
      <c r="SJ355" s="30"/>
      <c r="SK355" s="30"/>
      <c r="SL355" s="30"/>
      <c r="SM355" s="30"/>
      <c r="SN355" s="30"/>
      <c r="SO355" s="30"/>
      <c r="SP355" s="30"/>
      <c r="SQ355" s="30"/>
      <c r="SR355" s="30"/>
      <c r="SS355" s="30"/>
      <c r="ST355" s="30"/>
      <c r="SU355" s="30"/>
      <c r="SV355" s="30"/>
      <c r="SW355" s="30"/>
      <c r="SX355" s="30"/>
      <c r="SY355" s="30"/>
      <c r="SZ355" s="30"/>
      <c r="TA355" s="30"/>
      <c r="TB355" s="30"/>
      <c r="TC355" s="30"/>
      <c r="TD355" s="30"/>
      <c r="TE355" s="30"/>
      <c r="TF355" s="30"/>
      <c r="TG355" s="30"/>
      <c r="TH355" s="30"/>
      <c r="TI355" s="30"/>
      <c r="TJ355" s="30"/>
      <c r="TK355" s="30"/>
      <c r="TL355" s="30"/>
      <c r="TM355" s="30"/>
      <c r="TN355" s="30"/>
      <c r="TO355" s="30"/>
      <c r="TP355" s="30"/>
      <c r="TQ355" s="30"/>
      <c r="TR355" s="30"/>
      <c r="TS355" s="30"/>
      <c r="TT355" s="30"/>
      <c r="TU355" s="30"/>
      <c r="TV355" s="30"/>
      <c r="TW355" s="30"/>
      <c r="TX355" s="30"/>
      <c r="TY355" s="30"/>
      <c r="TZ355" s="30"/>
      <c r="UA355" s="30"/>
      <c r="UB355" s="30"/>
      <c r="UC355" s="30"/>
      <c r="UD355" s="30"/>
      <c r="UE355" s="30"/>
      <c r="UF355" s="30"/>
      <c r="UG355" s="30"/>
      <c r="UH355" s="30"/>
      <c r="UI355" s="30"/>
      <c r="UJ355" s="30"/>
      <c r="UK355" s="30"/>
      <c r="UL355" s="30"/>
      <c r="UM355" s="30"/>
      <c r="UN355" s="30"/>
      <c r="UO355" s="30"/>
      <c r="UP355" s="30"/>
      <c r="UQ355" s="30"/>
      <c r="UR355" s="30"/>
      <c r="US355" s="30"/>
      <c r="UT355" s="30"/>
      <c r="UU355" s="30"/>
      <c r="UV355" s="30"/>
      <c r="UW355" s="30"/>
      <c r="UX355" s="30"/>
      <c r="UY355" s="30"/>
      <c r="UZ355" s="30"/>
      <c r="VA355" s="30"/>
      <c r="VB355" s="30"/>
      <c r="VC355" s="30"/>
      <c r="VD355" s="30"/>
      <c r="VE355" s="30"/>
      <c r="VF355" s="30"/>
      <c r="VG355" s="30"/>
      <c r="VH355" s="30"/>
      <c r="VI355" s="30"/>
      <c r="VJ355" s="30"/>
      <c r="VK355" s="30"/>
      <c r="VL355" s="30"/>
      <c r="VM355" s="30"/>
      <c r="VN355" s="30"/>
      <c r="VO355" s="30"/>
      <c r="VP355" s="30"/>
      <c r="VQ355" s="30"/>
      <c r="VR355" s="30"/>
      <c r="VS355" s="30"/>
      <c r="VT355" s="30"/>
      <c r="VU355" s="30"/>
      <c r="VV355" s="30"/>
      <c r="VW355" s="30"/>
      <c r="VX355" s="30"/>
      <c r="VY355" s="30"/>
      <c r="VZ355" s="30"/>
      <c r="WA355" s="30"/>
      <c r="WB355" s="30"/>
      <c r="WC355" s="30"/>
      <c r="WD355" s="30"/>
      <c r="WE355" s="30"/>
      <c r="WF355" s="30"/>
      <c r="WG355" s="30"/>
      <c r="WH355" s="30"/>
      <c r="WI355" s="30"/>
      <c r="WJ355" s="30"/>
      <c r="WK355" s="30"/>
      <c r="WL355" s="30"/>
      <c r="WM355" s="30"/>
      <c r="WN355" s="30"/>
      <c r="WO355" s="30"/>
      <c r="WP355" s="30"/>
      <c r="WQ355" s="30"/>
      <c r="WR355" s="30"/>
      <c r="WS355" s="30"/>
      <c r="WT355" s="30"/>
      <c r="WU355" s="30"/>
      <c r="WV355" s="30"/>
      <c r="WW355" s="30"/>
      <c r="WX355" s="30"/>
      <c r="WY355" s="30"/>
      <c r="WZ355" s="30"/>
      <c r="XA355" s="30"/>
      <c r="XB355" s="30"/>
      <c r="XC355" s="30"/>
      <c r="XD355" s="30"/>
      <c r="XE355" s="30"/>
      <c r="XF355" s="30"/>
      <c r="XG355" s="30"/>
      <c r="XH355" s="30"/>
      <c r="XI355" s="30"/>
      <c r="XJ355" s="30"/>
      <c r="XK355" s="30"/>
      <c r="XL355" s="30"/>
      <c r="XM355" s="30"/>
      <c r="XN355" s="30"/>
      <c r="XO355" s="30"/>
      <c r="XP355" s="30"/>
      <c r="XQ355" s="30"/>
      <c r="XR355" s="30"/>
      <c r="XS355" s="30"/>
      <c r="XT355" s="30"/>
      <c r="XU355" s="30"/>
      <c r="XV355" s="30"/>
      <c r="XW355" s="30"/>
      <c r="XX355" s="30"/>
      <c r="XY355" s="30"/>
      <c r="XZ355" s="30"/>
      <c r="YA355" s="30"/>
      <c r="YB355" s="30"/>
      <c r="YC355" s="30"/>
      <c r="YD355" s="30"/>
      <c r="YE355" s="30"/>
      <c r="YF355" s="30"/>
      <c r="YG355" s="30"/>
      <c r="YH355" s="30"/>
      <c r="YI355" s="30"/>
      <c r="YJ355" s="30"/>
      <c r="YK355" s="30"/>
      <c r="YL355" s="30"/>
      <c r="YM355" s="30"/>
      <c r="YN355" s="30"/>
      <c r="YO355" s="30"/>
      <c r="YP355" s="30"/>
      <c r="YQ355" s="30"/>
      <c r="YR355" s="30"/>
      <c r="YS355" s="30"/>
      <c r="YT355" s="30"/>
      <c r="YU355" s="30"/>
      <c r="YV355" s="30"/>
      <c r="YW355" s="30"/>
      <c r="YX355" s="30"/>
      <c r="YY355" s="30"/>
      <c r="YZ355" s="30"/>
      <c r="ZA355" s="30"/>
      <c r="ZB355" s="30"/>
      <c r="ZC355" s="30"/>
      <c r="ZD355" s="30"/>
      <c r="ZE355" s="30"/>
      <c r="ZF355" s="30"/>
      <c r="ZG355" s="30"/>
      <c r="ZH355" s="30"/>
      <c r="ZI355" s="30"/>
      <c r="ZJ355" s="30"/>
      <c r="ZK355" s="30"/>
      <c r="ZL355" s="30"/>
      <c r="ZM355" s="30"/>
      <c r="ZN355" s="30"/>
      <c r="ZO355" s="30"/>
      <c r="ZP355" s="30"/>
      <c r="ZQ355" s="30"/>
      <c r="ZR355" s="30"/>
      <c r="ZS355" s="30"/>
      <c r="ZT355" s="30"/>
      <c r="ZU355" s="30"/>
      <c r="ZV355" s="30"/>
      <c r="ZW355" s="30"/>
      <c r="ZX355" s="30"/>
      <c r="ZY355" s="30"/>
      <c r="ZZ355" s="30"/>
      <c r="AAA355" s="30"/>
      <c r="AAB355" s="30"/>
      <c r="AAC355" s="30"/>
      <c r="AAD355" s="30"/>
      <c r="AAE355" s="30"/>
      <c r="AAF355" s="30"/>
      <c r="AAG355" s="30"/>
      <c r="AAH355" s="30"/>
      <c r="AAI355" s="30"/>
      <c r="AAJ355" s="30"/>
      <c r="AAK355" s="30"/>
      <c r="AAL355" s="30"/>
      <c r="AAM355" s="30"/>
      <c r="AAN355" s="30"/>
      <c r="AAO355" s="30"/>
      <c r="AAP355" s="30"/>
      <c r="AAQ355" s="30"/>
      <c r="AAR355" s="30"/>
      <c r="AAS355" s="30"/>
      <c r="AAT355" s="30"/>
      <c r="AAU355" s="30"/>
      <c r="AAV355" s="30"/>
      <c r="AAW355" s="30"/>
      <c r="AAX355" s="30"/>
      <c r="AAY355" s="30"/>
      <c r="AAZ355" s="30"/>
      <c r="ABA355" s="30"/>
      <c r="ABB355" s="30"/>
      <c r="ABC355" s="30"/>
      <c r="ABD355" s="30"/>
      <c r="ABE355" s="30"/>
      <c r="ABF355" s="30"/>
      <c r="ABG355" s="30"/>
      <c r="ABH355" s="30"/>
      <c r="ABI355" s="30"/>
      <c r="ABJ355" s="30"/>
      <c r="ABK355" s="30"/>
      <c r="ABL355" s="30"/>
      <c r="ABM355" s="30"/>
      <c r="ABN355" s="30"/>
      <c r="ABO355" s="30"/>
      <c r="ABP355" s="30"/>
      <c r="ABQ355" s="30"/>
      <c r="ABR355" s="30"/>
      <c r="ABS355" s="30"/>
      <c r="ABT355" s="30"/>
      <c r="ABU355" s="30"/>
      <c r="ABV355" s="30"/>
      <c r="ABW355" s="30"/>
      <c r="ABX355" s="30"/>
      <c r="ABY355" s="30"/>
      <c r="ABZ355" s="30"/>
      <c r="ACA355" s="30"/>
      <c r="ACB355" s="30"/>
      <c r="ACC355" s="30"/>
      <c r="ACD355" s="30"/>
      <c r="ACE355" s="30"/>
      <c r="ACF355" s="30"/>
      <c r="ACG355" s="30"/>
      <c r="ACH355" s="30"/>
      <c r="ACI355" s="30"/>
      <c r="ACJ355" s="30"/>
      <c r="ACK355" s="30"/>
      <c r="ACL355" s="30"/>
      <c r="ACM355" s="30"/>
      <c r="ACN355" s="30"/>
      <c r="ACO355" s="30"/>
      <c r="ACP355" s="30"/>
      <c r="ACQ355" s="30"/>
      <c r="ACR355" s="30"/>
      <c r="ACS355" s="30"/>
      <c r="ACT355" s="30"/>
      <c r="ACU355" s="30"/>
      <c r="ACV355" s="30"/>
      <c r="ACW355" s="30"/>
      <c r="ACX355" s="30"/>
      <c r="ACY355" s="30"/>
      <c r="ACZ355" s="30"/>
      <c r="ADA355" s="30"/>
      <c r="ADB355" s="30"/>
      <c r="ADC355" s="30"/>
      <c r="ADD355" s="30"/>
      <c r="ADE355" s="30"/>
      <c r="ADF355" s="30"/>
      <c r="ADG355" s="30"/>
      <c r="ADH355" s="30"/>
      <c r="ADI355" s="30"/>
      <c r="ADJ355" s="30"/>
      <c r="ADK355" s="30"/>
      <c r="ADL355" s="30"/>
      <c r="ADM355" s="30"/>
      <c r="ADN355" s="30"/>
      <c r="ADO355" s="30"/>
      <c r="ADP355" s="30"/>
      <c r="ADQ355" s="30"/>
      <c r="ADR355" s="30"/>
      <c r="ADS355" s="30"/>
      <c r="ADT355" s="30"/>
      <c r="ADU355" s="30"/>
      <c r="ADV355" s="30"/>
      <c r="ADW355" s="30"/>
      <c r="ADX355" s="30"/>
      <c r="ADY355" s="30"/>
      <c r="ADZ355" s="30"/>
      <c r="AEA355" s="30"/>
      <c r="AEB355" s="30"/>
      <c r="AEC355" s="30"/>
      <c r="AED355" s="30"/>
      <c r="AEE355" s="30"/>
      <c r="AEF355" s="30"/>
      <c r="AEG355" s="30"/>
      <c r="AEH355" s="30"/>
      <c r="AEI355" s="30"/>
      <c r="AEJ355" s="30"/>
      <c r="AEK355" s="30"/>
      <c r="AEL355" s="30"/>
      <c r="AEM355" s="30"/>
      <c r="AEN355" s="30"/>
      <c r="AEO355" s="30"/>
      <c r="AEP355" s="30"/>
      <c r="AEQ355" s="30"/>
      <c r="AER355" s="30"/>
      <c r="AES355" s="30"/>
      <c r="AET355" s="30"/>
      <c r="AEU355" s="30"/>
      <c r="AEV355" s="30"/>
      <c r="AEW355" s="30"/>
      <c r="AEX355" s="30"/>
      <c r="AEY355" s="30"/>
      <c r="AEZ355" s="30"/>
      <c r="AFA355" s="30"/>
      <c r="AFB355" s="30"/>
      <c r="AFC355" s="30"/>
      <c r="AFD355" s="30"/>
      <c r="AFE355" s="30"/>
      <c r="AFF355" s="30"/>
      <c r="AFG355" s="30"/>
      <c r="AFH355" s="30"/>
      <c r="AFI355" s="30"/>
      <c r="AFJ355" s="30"/>
      <c r="AFK355" s="30"/>
      <c r="AFL355" s="30"/>
      <c r="AFM355" s="30"/>
      <c r="AFN355" s="30"/>
      <c r="AFO355" s="30"/>
      <c r="AFP355" s="30"/>
      <c r="AFQ355" s="30"/>
      <c r="AFR355" s="30"/>
      <c r="AFS355" s="30"/>
      <c r="AFT355" s="30"/>
      <c r="AFU355" s="30"/>
      <c r="AFV355" s="30"/>
      <c r="AFW355" s="30"/>
      <c r="AFX355" s="30"/>
      <c r="AFY355" s="30"/>
      <c r="AFZ355" s="30"/>
      <c r="AGA355" s="30"/>
      <c r="AGB355" s="30"/>
      <c r="AGC355" s="30"/>
      <c r="AGD355" s="30"/>
      <c r="AGE355" s="30"/>
      <c r="AGF355" s="30"/>
      <c r="AGG355" s="30"/>
      <c r="AGH355" s="30"/>
      <c r="AGI355" s="30"/>
      <c r="AGJ355" s="30"/>
      <c r="AGK355" s="30"/>
      <c r="AGL355" s="30"/>
      <c r="AGM355" s="30"/>
      <c r="AGN355" s="30"/>
      <c r="AGO355" s="30"/>
      <c r="AGP355" s="30"/>
      <c r="AGQ355" s="30"/>
      <c r="AGR355" s="30"/>
      <c r="AGS355" s="30"/>
      <c r="AGT355" s="30"/>
      <c r="AGU355" s="30"/>
      <c r="AGV355" s="30"/>
      <c r="AGW355" s="30"/>
      <c r="AGX355" s="30"/>
      <c r="AGY355" s="30"/>
      <c r="AGZ355" s="30"/>
      <c r="AHA355" s="30"/>
      <c r="AHB355" s="30"/>
      <c r="AHC355" s="30"/>
      <c r="AHD355" s="30"/>
      <c r="AHE355" s="30"/>
      <c r="AHF355" s="30"/>
      <c r="AHG355" s="30"/>
      <c r="AHH355" s="30"/>
      <c r="AHI355" s="30"/>
      <c r="AHJ355" s="30"/>
      <c r="AHK355" s="30"/>
      <c r="AHL355" s="30"/>
      <c r="AHM355" s="30"/>
      <c r="AHN355" s="30"/>
      <c r="AHO355" s="30"/>
      <c r="AHP355" s="30"/>
      <c r="AHQ355" s="30"/>
      <c r="AHR355" s="30"/>
      <c r="AHS355" s="30"/>
      <c r="AHT355" s="30"/>
      <c r="AHU355" s="30"/>
      <c r="AHV355" s="30"/>
      <c r="AHW355" s="30"/>
      <c r="AHX355" s="30"/>
      <c r="AHY355" s="30"/>
      <c r="AHZ355" s="30"/>
      <c r="AIA355" s="30"/>
      <c r="AIB355" s="30"/>
      <c r="AIC355" s="30"/>
      <c r="AID355" s="30"/>
      <c r="AIE355" s="30"/>
      <c r="AIF355" s="30"/>
      <c r="AIG355" s="30"/>
      <c r="AIH355" s="30"/>
      <c r="AII355" s="30"/>
      <c r="AIJ355" s="30"/>
      <c r="AIK355" s="30"/>
      <c r="AIL355" s="30"/>
      <c r="AIM355" s="30"/>
      <c r="AIN355" s="30"/>
      <c r="AIO355" s="30"/>
      <c r="AIP355" s="30"/>
      <c r="AIQ355" s="30"/>
      <c r="AIR355" s="30"/>
      <c r="AIS355" s="30"/>
      <c r="AIT355" s="30"/>
      <c r="AIU355" s="30"/>
      <c r="AIV355" s="30"/>
      <c r="AIW355" s="30"/>
      <c r="AIX355" s="30"/>
      <c r="AIY355" s="30"/>
      <c r="AIZ355" s="30"/>
      <c r="AJA355" s="30"/>
      <c r="AJB355" s="30"/>
      <c r="AJC355" s="30"/>
      <c r="AJD355" s="30"/>
      <c r="AJE355" s="30"/>
      <c r="AJF355" s="30"/>
      <c r="AJG355" s="30"/>
      <c r="AJH355" s="30"/>
      <c r="AJI355" s="30"/>
      <c r="AJJ355" s="30"/>
      <c r="AJK355" s="30"/>
      <c r="AJL355" s="30"/>
      <c r="AJM355" s="30"/>
      <c r="AJN355" s="30"/>
      <c r="AJO355" s="30"/>
      <c r="AJP355" s="30"/>
      <c r="AJQ355" s="30"/>
      <c r="AJR355" s="30"/>
      <c r="AJS355" s="30"/>
      <c r="AJT355" s="30"/>
      <c r="AJU355" s="30"/>
      <c r="AJV355" s="30"/>
      <c r="AJW355" s="30"/>
      <c r="AJX355" s="30"/>
      <c r="AJY355" s="30"/>
      <c r="AJZ355" s="30"/>
      <c r="AKA355" s="30"/>
      <c r="AKB355" s="30"/>
      <c r="AKC355" s="30"/>
      <c r="AKD355" s="30"/>
      <c r="AKE355" s="30"/>
      <c r="AKF355" s="30"/>
      <c r="AKG355" s="30"/>
      <c r="AKH355" s="30"/>
      <c r="AKI355" s="30"/>
      <c r="AKJ355" s="30"/>
      <c r="AKK355" s="30"/>
      <c r="AKL355" s="30"/>
      <c r="AKM355" s="30"/>
      <c r="AKN355" s="30"/>
      <c r="AKO355" s="30"/>
      <c r="AKP355" s="30"/>
      <c r="AKQ355" s="30"/>
      <c r="AKR355" s="30"/>
      <c r="AKS355" s="30"/>
      <c r="AKT355" s="30"/>
      <c r="AKU355" s="30"/>
      <c r="AKV355" s="30"/>
      <c r="AKW355" s="30"/>
      <c r="AKX355" s="30"/>
      <c r="AKY355" s="30"/>
      <c r="AKZ355" s="30"/>
      <c r="ALA355" s="30"/>
      <c r="ALB355" s="30"/>
      <c r="ALC355" s="30"/>
      <c r="ALD355" s="30"/>
      <c r="ALE355" s="30"/>
      <c r="ALF355" s="30"/>
      <c r="ALG355" s="30"/>
      <c r="ALH355" s="30"/>
      <c r="ALI355" s="30"/>
      <c r="ALJ355" s="30"/>
      <c r="ALK355" s="30"/>
      <c r="ALL355" s="30"/>
    </row>
    <row r="356" spans="1:1000" s="23" customFormat="1" ht="17.25" customHeight="1">
      <c r="A356" s="69"/>
      <c r="B356" s="95" t="d">
        <v>2026-02-06</v>
      </c>
      <c r="C356" s="100" t="s">
        <v>1419</v>
      </c>
      <c r="D356" s="100" t="s">
        <v>18</v>
      </c>
      <c r="E356" s="100" t="s">
        <v>36</v>
      </c>
      <c r="F356" s="101" t="s">
        <v>1420</v>
      </c>
      <c r="G356" s="102" t="s">
        <v>1421</v>
      </c>
      <c r="H356" s="102">
        <v>51</v>
      </c>
      <c r="I356" s="102" t="s">
        <v>1422</v>
      </c>
      <c r="J356" s="100" t="s">
        <v>65</v>
      </c>
      <c r="K356" s="32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7"/>
    </row>
    <row r="357" spans="1:1000" s="23" customFormat="1" ht="17.25" customHeight="1">
      <c r="A357" s="69"/>
      <c r="B357" s="95" t="d">
        <v>2026-02-06</v>
      </c>
      <c r="C357" s="100" t="s">
        <v>1419</v>
      </c>
      <c r="D357" s="100" t="s">
        <v>16</v>
      </c>
      <c r="E357" s="100" t="s">
        <v>36</v>
      </c>
      <c r="F357" s="101" t="s">
        <v>1420</v>
      </c>
      <c r="G357" s="102" t="s">
        <v>1460</v>
      </c>
      <c r="H357" s="102">
        <v>71</v>
      </c>
      <c r="I357" s="102" t="s">
        <v>1461</v>
      </c>
      <c r="J357" s="100" t="s">
        <v>65</v>
      </c>
      <c r="K357" s="32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7"/>
    </row>
    <row r="358" spans="1:1000" s="23" customFormat="1" ht="17.25" customHeight="1">
      <c r="A358" s="69"/>
      <c r="B358" s="74" t="d">
        <v>2026-02-06</v>
      </c>
      <c r="C358" s="75" t="s">
        <v>1611</v>
      </c>
      <c r="D358" s="75" t="s">
        <v>18</v>
      </c>
      <c r="E358" s="75" t="s">
        <v>1612</v>
      </c>
      <c r="F358" s="76" t="s">
        <v>1613</v>
      </c>
      <c r="G358" s="77" t="s">
        <v>1614</v>
      </c>
      <c r="H358" s="77">
        <v>43</v>
      </c>
      <c r="I358" s="77" t="s">
        <v>1615</v>
      </c>
      <c r="J358" s="75" t="s">
        <v>1616</v>
      </c>
      <c r="K358" s="32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7"/>
    </row>
    <row r="359" spans="1:1000" s="23" customFormat="1" ht="17.25" customHeight="1">
      <c r="A359" s="69"/>
      <c r="B359" s="95" t="d">
        <v>2026-02-06</v>
      </c>
      <c r="C359" s="100" t="s">
        <v>1415</v>
      </c>
      <c r="D359" s="100" t="s">
        <v>18</v>
      </c>
      <c r="E359" s="100" t="s">
        <v>36</v>
      </c>
      <c r="F359" s="101" t="s">
        <v>1416</v>
      </c>
      <c r="G359" s="102" t="s">
        <v>1417</v>
      </c>
      <c r="H359" s="102">
        <v>51</v>
      </c>
      <c r="I359" s="102" t="s">
        <v>1418</v>
      </c>
      <c r="J359" s="100" t="s">
        <v>65</v>
      </c>
      <c r="K359" s="32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</row>
    <row r="360" spans="1:1000" s="23" customFormat="1" ht="17.25" customHeight="1">
      <c r="A360" s="69"/>
      <c r="B360" s="95" t="d">
        <v>2026-02-06</v>
      </c>
      <c r="C360" s="100" t="s">
        <v>676</v>
      </c>
      <c r="D360" s="100" t="s">
        <v>18</v>
      </c>
      <c r="E360" s="100" t="s">
        <v>38</v>
      </c>
      <c r="F360" s="101" t="s">
        <v>677</v>
      </c>
      <c r="G360" s="102" t="s">
        <v>678</v>
      </c>
      <c r="H360" s="102">
        <v>68</v>
      </c>
      <c r="I360" s="102" t="s">
        <v>679</v>
      </c>
      <c r="J360" s="100" t="s">
        <v>78</v>
      </c>
      <c r="K360" s="32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</row>
    <row r="361" spans="1:1000" s="23" customFormat="1" ht="17.25" customHeight="1">
      <c r="A361" s="104" t="s">
        <v>21</v>
      </c>
      <c r="B361" s="74" t="d">
        <v>2026-02-06</v>
      </c>
      <c r="C361" s="75">
        <v>20</v>
      </c>
      <c r="D361" s="75" t="s">
        <v>24</v>
      </c>
      <c r="E361" s="75" t="s">
        <v>26</v>
      </c>
      <c r="F361" s="76" t="s">
        <v>944</v>
      </c>
      <c r="G361" s="77" t="s">
        <v>948</v>
      </c>
      <c r="H361" s="77" t="s">
        <v>149</v>
      </c>
      <c r="I361" s="77" t="s">
        <v>949</v>
      </c>
      <c r="J361" s="75" t="s">
        <v>947</v>
      </c>
      <c r="K361" s="32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</row>
    <row r="362" spans="1:1000" s="23" customFormat="1" ht="17.25" customHeight="1">
      <c r="A362" s="104" t="s">
        <v>21</v>
      </c>
      <c r="B362" s="74" t="d">
        <v>2026-02-06</v>
      </c>
      <c r="C362" s="75" t="s">
        <v>953</v>
      </c>
      <c r="D362" s="75" t="s">
        <v>952</v>
      </c>
      <c r="E362" s="75" t="s">
        <v>26</v>
      </c>
      <c r="F362" s="76" t="s">
        <v>944</v>
      </c>
      <c r="G362" s="77" t="s">
        <v>945</v>
      </c>
      <c r="H362" s="77" t="s">
        <v>141</v>
      </c>
      <c r="I362" s="77" t="s">
        <v>946</v>
      </c>
      <c r="J362" s="75" t="s">
        <v>947</v>
      </c>
      <c r="K362" s="32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</row>
    <row r="363" spans="1:1000" s="23" customFormat="1" ht="17.25" customHeight="1">
      <c r="A363" s="69"/>
      <c r="B363" s="70" t="d">
        <v>2026-02-06</v>
      </c>
      <c r="C363" s="71" t="s">
        <v>1943</v>
      </c>
      <c r="D363" s="71" t="s">
        <v>18</v>
      </c>
      <c r="E363" s="71" t="s">
        <v>19</v>
      </c>
      <c r="F363" s="72" t="s">
        <v>1944</v>
      </c>
      <c r="G363" s="73" t="s">
        <v>1945</v>
      </c>
      <c r="H363" s="73" t="s">
        <v>125</v>
      </c>
      <c r="I363" s="73" t="s">
        <v>1946</v>
      </c>
      <c r="J363" s="71" t="s">
        <v>1947</v>
      </c>
      <c r="K363" s="3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3"/>
      <c r="CA363" s="13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3"/>
      <c r="DC363" s="13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3"/>
      <c r="DT363" s="13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3"/>
      <c r="EK363" s="13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3"/>
      <c r="EX363" s="13"/>
      <c r="EY363" s="13"/>
      <c r="EZ363" s="13"/>
      <c r="FA363" s="13"/>
      <c r="FB363" s="13"/>
      <c r="FC363" s="13"/>
      <c r="FD363" s="13"/>
      <c r="FE363" s="13"/>
      <c r="FF363" s="13"/>
      <c r="FG363" s="13"/>
      <c r="FH363" s="13"/>
      <c r="FI363" s="13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3"/>
      <c r="FU363" s="13"/>
      <c r="FV363" s="13"/>
      <c r="FW363" s="13"/>
      <c r="FX363" s="13"/>
      <c r="FY363" s="13"/>
      <c r="FZ363" s="13"/>
      <c r="GA363" s="13"/>
      <c r="GB363" s="13"/>
      <c r="GC363" s="13"/>
      <c r="GD363" s="13"/>
      <c r="GE363" s="13"/>
      <c r="GF363" s="13"/>
      <c r="GG363" s="13"/>
      <c r="GH363" s="13"/>
      <c r="GI363" s="13"/>
      <c r="GJ363" s="13"/>
      <c r="GK363" s="13"/>
      <c r="GL363" s="13"/>
      <c r="GM363" s="13"/>
      <c r="GN363" s="13"/>
      <c r="GO363" s="13"/>
      <c r="GP363" s="13"/>
      <c r="GQ363" s="13"/>
      <c r="GR363" s="13"/>
      <c r="GS363" s="13"/>
      <c r="GT363" s="13"/>
      <c r="GU363" s="13"/>
      <c r="GV363" s="13"/>
      <c r="GW363" s="13"/>
      <c r="GX363" s="13"/>
      <c r="GY363" s="13"/>
      <c r="GZ363" s="13"/>
      <c r="HA363" s="13"/>
      <c r="HB363" s="13"/>
      <c r="HC363" s="13"/>
      <c r="HD363" s="13"/>
      <c r="HE363" s="13"/>
      <c r="HF363" s="13"/>
      <c r="HG363" s="13"/>
      <c r="HH363" s="13"/>
      <c r="HI363" s="13"/>
      <c r="HJ363" s="13"/>
      <c r="HK363" s="13"/>
      <c r="HL363" s="13"/>
      <c r="HM363" s="13"/>
      <c r="HN363" s="13"/>
      <c r="HO363" s="13"/>
      <c r="HP363" s="13"/>
      <c r="HQ363" s="13"/>
      <c r="HR363" s="13"/>
      <c r="HS363" s="13"/>
      <c r="HT363" s="13"/>
      <c r="HU363" s="13"/>
      <c r="HV363" s="13"/>
      <c r="HW363" s="13"/>
      <c r="HX363" s="13"/>
      <c r="HY363" s="22"/>
      <c r="HZ363" s="22"/>
      <c r="IA363" s="22"/>
      <c r="IB363" s="22"/>
      <c r="IC363" s="22"/>
      <c r="ID363" s="22"/>
      <c r="IE363" s="22"/>
      <c r="IF363" s="22"/>
      <c r="IG363" s="22"/>
      <c r="IH363" s="22"/>
      <c r="II363" s="22"/>
      <c r="IJ363" s="22"/>
      <c r="IK363" s="22"/>
      <c r="IL363" s="22"/>
      <c r="IM363" s="22"/>
      <c r="IN363" s="22"/>
      <c r="IO363" s="22"/>
      <c r="IP363" s="22"/>
      <c r="IQ363" s="22"/>
      <c r="IR363" s="22"/>
      <c r="IS363" s="22"/>
      <c r="IT363" s="22"/>
      <c r="IU363" s="22"/>
      <c r="IV363" s="22"/>
      <c r="IW363" s="22"/>
      <c r="IX363" s="22"/>
      <c r="IY363" s="22"/>
      <c r="IZ363" s="22"/>
      <c r="JA363" s="22"/>
      <c r="JB363" s="22"/>
      <c r="JC363" s="22"/>
      <c r="JD363" s="22"/>
      <c r="JE363" s="22"/>
      <c r="JF363" s="22"/>
      <c r="JG363" s="22"/>
      <c r="JH363" s="22"/>
      <c r="JI363" s="22"/>
      <c r="JJ363" s="22"/>
      <c r="JK363" s="22"/>
      <c r="JL363" s="22"/>
      <c r="JM363" s="22"/>
      <c r="JN363" s="22"/>
      <c r="JO363" s="22"/>
      <c r="JP363" s="22"/>
      <c r="JQ363" s="22"/>
      <c r="JR363" s="22"/>
      <c r="JS363" s="22"/>
      <c r="JT363" s="22"/>
      <c r="JU363" s="22"/>
      <c r="JV363" s="22"/>
      <c r="JW363" s="22"/>
      <c r="JX363" s="22"/>
      <c r="JY363" s="22"/>
      <c r="JZ363" s="22"/>
      <c r="KA363" s="22"/>
      <c r="KB363" s="22"/>
      <c r="KC363" s="22"/>
      <c r="KD363" s="22"/>
      <c r="KE363" s="22"/>
      <c r="KF363" s="22"/>
      <c r="KG363" s="22"/>
      <c r="KH363" s="22"/>
      <c r="KI363" s="22"/>
      <c r="KJ363" s="22"/>
      <c r="KK363" s="22"/>
      <c r="KL363" s="22"/>
      <c r="KM363" s="22"/>
      <c r="KN363" s="22"/>
      <c r="KO363" s="22"/>
      <c r="KP363" s="22"/>
      <c r="KQ363" s="22"/>
      <c r="KR363" s="22"/>
      <c r="KS363" s="22"/>
      <c r="KT363" s="22"/>
      <c r="KU363" s="22"/>
      <c r="KV363" s="22"/>
      <c r="KW363" s="22"/>
      <c r="KX363" s="22"/>
      <c r="KY363" s="22"/>
      <c r="KZ363" s="22"/>
      <c r="LA363" s="22"/>
      <c r="LB363" s="22"/>
      <c r="LC363" s="22"/>
      <c r="LD363" s="22"/>
      <c r="LE363" s="22"/>
      <c r="LF363" s="22"/>
      <c r="LG363" s="22"/>
      <c r="LH363" s="22"/>
      <c r="LI363" s="22"/>
      <c r="LJ363" s="22"/>
      <c r="LK363" s="22"/>
      <c r="LL363" s="22"/>
      <c r="LM363" s="22"/>
      <c r="LN363" s="22"/>
      <c r="LO363" s="22"/>
      <c r="LP363" s="22"/>
      <c r="LQ363" s="22"/>
      <c r="LR363" s="22"/>
      <c r="LS363" s="22"/>
      <c r="LT363" s="22"/>
      <c r="LU363" s="22"/>
      <c r="LV363" s="22"/>
      <c r="LW363" s="22"/>
      <c r="LX363" s="22"/>
      <c r="LY363" s="22"/>
      <c r="LZ363" s="22"/>
      <c r="MA363" s="22"/>
      <c r="MB363" s="22"/>
      <c r="MC363" s="22"/>
      <c r="MD363" s="22"/>
      <c r="ME363" s="22"/>
      <c r="MF363" s="22"/>
      <c r="MG363" s="22"/>
      <c r="MH363" s="22"/>
      <c r="MI363" s="22"/>
      <c r="MJ363" s="22"/>
      <c r="MK363" s="22"/>
      <c r="ML363" s="22"/>
      <c r="MM363" s="22"/>
      <c r="MN363" s="22"/>
      <c r="MO363" s="22"/>
      <c r="MP363" s="22"/>
      <c r="MQ363" s="22"/>
      <c r="MR363" s="22"/>
      <c r="MS363" s="22"/>
      <c r="MT363" s="22"/>
      <c r="MU363" s="22"/>
      <c r="MV363" s="22"/>
      <c r="MW363" s="22"/>
      <c r="MX363" s="22"/>
      <c r="MY363" s="22"/>
      <c r="MZ363" s="22"/>
      <c r="NA363" s="22"/>
      <c r="NB363" s="22"/>
      <c r="NC363" s="22"/>
      <c r="ND363" s="22"/>
      <c r="NE363" s="22"/>
      <c r="NF363" s="22"/>
      <c r="NG363" s="22"/>
      <c r="NH363" s="22"/>
      <c r="NI363" s="22"/>
      <c r="NJ363" s="22"/>
      <c r="NK363" s="22"/>
      <c r="NL363" s="22"/>
      <c r="NM363" s="22"/>
      <c r="NN363" s="22"/>
      <c r="NO363" s="22"/>
      <c r="NP363" s="22"/>
      <c r="NQ363" s="22"/>
      <c r="NR363" s="22"/>
      <c r="NS363" s="22"/>
      <c r="NT363" s="22"/>
      <c r="NU363" s="22"/>
      <c r="NV363" s="22"/>
      <c r="NW363" s="22"/>
      <c r="NX363" s="22"/>
      <c r="NY363" s="22"/>
      <c r="NZ363" s="22"/>
      <c r="OA363" s="22"/>
      <c r="OB363" s="22"/>
      <c r="OC363" s="22"/>
      <c r="OD363" s="22"/>
      <c r="OE363" s="22"/>
      <c r="OF363" s="22"/>
      <c r="OG363" s="22"/>
      <c r="OH363" s="22"/>
      <c r="OI363" s="22"/>
      <c r="OJ363" s="22"/>
      <c r="OK363" s="22"/>
      <c r="OL363" s="22"/>
      <c r="OM363" s="22"/>
      <c r="ON363" s="22"/>
      <c r="OO363" s="22"/>
      <c r="OP363" s="22"/>
      <c r="OQ363" s="22"/>
      <c r="OR363" s="22"/>
      <c r="OS363" s="22"/>
      <c r="OT363" s="22"/>
      <c r="OU363" s="22"/>
      <c r="OV363" s="22"/>
      <c r="OW363" s="22"/>
      <c r="OX363" s="22"/>
      <c r="OY363" s="22"/>
      <c r="OZ363" s="22"/>
      <c r="PA363" s="22"/>
      <c r="PB363" s="22"/>
      <c r="PC363" s="22"/>
      <c r="PD363" s="22"/>
      <c r="PE363" s="22"/>
      <c r="PF363" s="22"/>
      <c r="PG363" s="22"/>
      <c r="PH363" s="22"/>
      <c r="PI363" s="22"/>
      <c r="PJ363" s="22"/>
      <c r="PK363" s="22"/>
      <c r="PL363" s="22"/>
      <c r="PM363" s="22"/>
      <c r="PN363" s="22"/>
      <c r="PO363" s="22"/>
      <c r="PP363" s="22"/>
      <c r="PQ363" s="22"/>
      <c r="PR363" s="22"/>
      <c r="PS363" s="22"/>
      <c r="PT363" s="22"/>
      <c r="PU363" s="22"/>
      <c r="PV363" s="22"/>
      <c r="PW363" s="22"/>
      <c r="PX363" s="22"/>
      <c r="PY363" s="22"/>
      <c r="PZ363" s="22"/>
      <c r="QA363" s="22"/>
      <c r="QB363" s="22"/>
      <c r="QC363" s="22"/>
      <c r="QD363" s="22"/>
      <c r="QE363" s="22"/>
      <c r="QF363" s="22"/>
      <c r="QG363" s="22"/>
      <c r="QH363" s="22"/>
      <c r="QI363" s="22"/>
      <c r="QJ363" s="22"/>
      <c r="QK363" s="22"/>
      <c r="QL363" s="22"/>
      <c r="QM363" s="22"/>
      <c r="QN363" s="22"/>
      <c r="QO363" s="22"/>
      <c r="QP363" s="22"/>
      <c r="QQ363" s="22"/>
      <c r="QR363" s="22"/>
      <c r="QS363" s="22"/>
      <c r="QT363" s="22"/>
      <c r="QU363" s="22"/>
      <c r="QV363" s="22"/>
      <c r="QW363" s="22"/>
      <c r="QX363" s="22"/>
      <c r="QY363" s="22"/>
      <c r="QZ363" s="22"/>
      <c r="RA363" s="22"/>
      <c r="RB363" s="22"/>
      <c r="RC363" s="22"/>
      <c r="RD363" s="22"/>
      <c r="RE363" s="22"/>
      <c r="RF363" s="22"/>
      <c r="RG363" s="22"/>
      <c r="RH363" s="22"/>
      <c r="RI363" s="22"/>
      <c r="RJ363" s="22"/>
      <c r="RK363" s="22"/>
      <c r="RL363" s="22"/>
      <c r="RM363" s="22"/>
      <c r="RN363" s="22"/>
      <c r="RO363" s="22"/>
      <c r="RP363" s="22"/>
      <c r="RQ363" s="22"/>
      <c r="RR363" s="22"/>
      <c r="RS363" s="22"/>
      <c r="RT363" s="22"/>
      <c r="RU363" s="22"/>
      <c r="RV363" s="22"/>
      <c r="RW363" s="22"/>
      <c r="RX363" s="22"/>
      <c r="RY363" s="22"/>
      <c r="RZ363" s="22"/>
      <c r="SA363" s="22"/>
      <c r="SB363" s="22"/>
      <c r="SC363" s="22"/>
      <c r="SD363" s="22"/>
      <c r="SE363" s="22"/>
      <c r="SF363" s="22"/>
      <c r="SG363" s="22"/>
      <c r="SH363" s="22"/>
      <c r="SI363" s="22"/>
      <c r="SJ363" s="22"/>
      <c r="SK363" s="22"/>
      <c r="SL363" s="22"/>
      <c r="SM363" s="22"/>
      <c r="SN363" s="22"/>
      <c r="SO363" s="22"/>
      <c r="SP363" s="22"/>
      <c r="SQ363" s="22"/>
      <c r="SR363" s="22"/>
      <c r="SS363" s="22"/>
      <c r="ST363" s="22"/>
      <c r="SU363" s="22"/>
      <c r="SV363" s="22"/>
      <c r="SW363" s="22"/>
      <c r="SX363" s="22"/>
      <c r="SY363" s="22"/>
      <c r="SZ363" s="22"/>
      <c r="TA363" s="22"/>
      <c r="TB363" s="22"/>
      <c r="TC363" s="22"/>
      <c r="TD363" s="22"/>
      <c r="TE363" s="22"/>
      <c r="TF363" s="22"/>
      <c r="TG363" s="22"/>
      <c r="TH363" s="22"/>
      <c r="TI363" s="22"/>
      <c r="TJ363" s="22"/>
      <c r="TK363" s="22"/>
      <c r="TL363" s="22"/>
      <c r="TM363" s="22"/>
      <c r="TN363" s="22"/>
      <c r="TO363" s="22"/>
      <c r="TP363" s="22"/>
      <c r="TQ363" s="22"/>
      <c r="TR363" s="22"/>
      <c r="TS363" s="22"/>
      <c r="TT363" s="22"/>
      <c r="TU363" s="22"/>
      <c r="TV363" s="22"/>
      <c r="TW363" s="22"/>
      <c r="TX363" s="22"/>
      <c r="TY363" s="22"/>
      <c r="TZ363" s="22"/>
      <c r="UA363" s="22"/>
      <c r="UB363" s="22"/>
      <c r="UC363" s="22"/>
      <c r="UD363" s="22"/>
      <c r="UE363" s="22"/>
      <c r="UF363" s="22"/>
      <c r="UG363" s="22"/>
      <c r="UH363" s="22"/>
      <c r="UI363" s="22"/>
      <c r="UJ363" s="22"/>
      <c r="UK363" s="22"/>
      <c r="UL363" s="22"/>
      <c r="UM363" s="22"/>
      <c r="UN363" s="22"/>
      <c r="UO363" s="22"/>
      <c r="UP363" s="22"/>
      <c r="UQ363" s="22"/>
      <c r="UR363" s="22"/>
      <c r="US363" s="22"/>
      <c r="UT363" s="22"/>
      <c r="UU363" s="22"/>
      <c r="UV363" s="22"/>
      <c r="UW363" s="22"/>
      <c r="UX363" s="22"/>
      <c r="UY363" s="22"/>
      <c r="UZ363" s="22"/>
      <c r="VA363" s="22"/>
      <c r="VB363" s="22"/>
      <c r="VC363" s="22"/>
      <c r="VD363" s="22"/>
      <c r="VE363" s="22"/>
      <c r="VF363" s="22"/>
      <c r="VG363" s="22"/>
      <c r="VH363" s="22"/>
      <c r="VI363" s="22"/>
      <c r="VJ363" s="22"/>
      <c r="VK363" s="22"/>
      <c r="VL363" s="22"/>
      <c r="VM363" s="22"/>
      <c r="VN363" s="22"/>
      <c r="VO363" s="22"/>
      <c r="VP363" s="22"/>
      <c r="VQ363" s="22"/>
      <c r="VR363" s="22"/>
      <c r="VS363" s="22"/>
      <c r="VT363" s="22"/>
      <c r="VU363" s="22"/>
      <c r="VV363" s="22"/>
      <c r="VW363" s="22"/>
      <c r="VX363" s="22"/>
      <c r="VY363" s="22"/>
      <c r="VZ363" s="22"/>
      <c r="WA363" s="22"/>
      <c r="WB363" s="22"/>
      <c r="WC363" s="22"/>
      <c r="WD363" s="22"/>
      <c r="WE363" s="22"/>
      <c r="WF363" s="22"/>
      <c r="WG363" s="22"/>
      <c r="WH363" s="22"/>
      <c r="WI363" s="22"/>
      <c r="WJ363" s="22"/>
      <c r="WK363" s="22"/>
      <c r="WL363" s="22"/>
      <c r="WM363" s="22"/>
      <c r="WN363" s="22"/>
      <c r="WO363" s="22"/>
      <c r="WP363" s="22"/>
      <c r="WQ363" s="22"/>
      <c r="WR363" s="22"/>
      <c r="WS363" s="22"/>
      <c r="WT363" s="22"/>
      <c r="WU363" s="22"/>
      <c r="WV363" s="22"/>
      <c r="WW363" s="22"/>
      <c r="WX363" s="22"/>
      <c r="WY363" s="22"/>
      <c r="WZ363" s="22"/>
      <c r="XA363" s="22"/>
      <c r="XB363" s="22"/>
      <c r="XC363" s="22"/>
      <c r="XD363" s="22"/>
      <c r="XE363" s="22"/>
      <c r="XF363" s="22"/>
      <c r="XG363" s="22"/>
      <c r="XH363" s="22"/>
      <c r="XI363" s="22"/>
      <c r="XJ363" s="22"/>
      <c r="XK363" s="22"/>
      <c r="XL363" s="22"/>
      <c r="XM363" s="22"/>
      <c r="XN363" s="22"/>
      <c r="XO363" s="22"/>
      <c r="XP363" s="22"/>
      <c r="XQ363" s="22"/>
      <c r="XR363" s="22"/>
      <c r="XS363" s="22"/>
      <c r="XT363" s="22"/>
      <c r="XU363" s="22"/>
      <c r="XV363" s="22"/>
      <c r="XW363" s="22"/>
      <c r="XX363" s="22"/>
      <c r="XY363" s="22"/>
      <c r="XZ363" s="22"/>
      <c r="YA363" s="22"/>
      <c r="YB363" s="22"/>
      <c r="YC363" s="22"/>
      <c r="YD363" s="22"/>
      <c r="YE363" s="22"/>
      <c r="YF363" s="22"/>
      <c r="YG363" s="22"/>
      <c r="YH363" s="22"/>
      <c r="YI363" s="22"/>
      <c r="YJ363" s="22"/>
      <c r="YK363" s="22"/>
      <c r="YL363" s="22"/>
      <c r="YM363" s="22"/>
      <c r="YN363" s="22"/>
      <c r="YO363" s="22"/>
      <c r="YP363" s="22"/>
      <c r="YQ363" s="22"/>
      <c r="YR363" s="22"/>
      <c r="YS363" s="22"/>
      <c r="YT363" s="22"/>
      <c r="YU363" s="22"/>
      <c r="YV363" s="22"/>
      <c r="YW363" s="22"/>
      <c r="YX363" s="22"/>
      <c r="YY363" s="22"/>
      <c r="YZ363" s="22"/>
      <c r="ZA363" s="22"/>
      <c r="ZB363" s="22"/>
      <c r="ZC363" s="22"/>
      <c r="ZD363" s="22"/>
      <c r="ZE363" s="22"/>
      <c r="ZF363" s="22"/>
      <c r="ZG363" s="22"/>
      <c r="ZH363" s="22"/>
      <c r="ZI363" s="22"/>
      <c r="ZJ363" s="22"/>
      <c r="ZK363" s="22"/>
      <c r="ZL363" s="22"/>
      <c r="ZM363" s="22"/>
      <c r="ZN363" s="22"/>
      <c r="ZO363" s="22"/>
      <c r="ZP363" s="22"/>
      <c r="ZQ363" s="22"/>
      <c r="ZR363" s="22"/>
      <c r="ZS363" s="22"/>
      <c r="ZT363" s="22"/>
      <c r="ZU363" s="22"/>
      <c r="ZV363" s="22"/>
      <c r="ZW363" s="22"/>
      <c r="ZX363" s="22"/>
      <c r="ZY363" s="22"/>
      <c r="ZZ363" s="22"/>
      <c r="AAA363" s="22"/>
      <c r="AAB363" s="22"/>
      <c r="AAC363" s="22"/>
      <c r="AAD363" s="22"/>
      <c r="AAE363" s="22"/>
      <c r="AAF363" s="22"/>
      <c r="AAG363" s="22"/>
      <c r="AAH363" s="22"/>
      <c r="AAI363" s="22"/>
      <c r="AAJ363" s="22"/>
      <c r="AAK363" s="22"/>
      <c r="AAL363" s="22"/>
      <c r="AAM363" s="22"/>
      <c r="AAN363" s="22"/>
      <c r="AAO363" s="22"/>
      <c r="AAP363" s="22"/>
      <c r="AAQ363" s="22"/>
      <c r="AAR363" s="22"/>
      <c r="AAS363" s="22"/>
      <c r="AAT363" s="22"/>
      <c r="AAU363" s="22"/>
      <c r="AAV363" s="22"/>
      <c r="AAW363" s="22"/>
      <c r="AAX363" s="22"/>
      <c r="AAY363" s="22"/>
      <c r="AAZ363" s="22"/>
      <c r="ABA363" s="22"/>
      <c r="ABB363" s="22"/>
      <c r="ABC363" s="22"/>
      <c r="ABD363" s="22"/>
      <c r="ABE363" s="22"/>
      <c r="ABF363" s="22"/>
      <c r="ABG363" s="22"/>
      <c r="ABH363" s="22"/>
      <c r="ABI363" s="22"/>
      <c r="ABJ363" s="22"/>
      <c r="ABK363" s="22"/>
      <c r="ABL363" s="22"/>
      <c r="ABM363" s="22"/>
      <c r="ABN363" s="22"/>
      <c r="ABO363" s="22"/>
      <c r="ABP363" s="22"/>
      <c r="ABQ363" s="22"/>
      <c r="ABR363" s="22"/>
      <c r="ABS363" s="22"/>
      <c r="ABT363" s="22"/>
      <c r="ABU363" s="22"/>
      <c r="ABV363" s="22"/>
      <c r="ABW363" s="22"/>
      <c r="ABX363" s="22"/>
      <c r="ABY363" s="22"/>
      <c r="ABZ363" s="22"/>
      <c r="ACA363" s="22"/>
      <c r="ACB363" s="22"/>
      <c r="ACC363" s="22"/>
      <c r="ACD363" s="22"/>
      <c r="ACE363" s="22"/>
      <c r="ACF363" s="22"/>
      <c r="ACG363" s="22"/>
      <c r="ACH363" s="22"/>
      <c r="ACI363" s="22"/>
      <c r="ACJ363" s="22"/>
      <c r="ACK363" s="22"/>
      <c r="ACL363" s="22"/>
      <c r="ACM363" s="22"/>
      <c r="ACN363" s="22"/>
      <c r="ACO363" s="22"/>
      <c r="ACP363" s="22"/>
      <c r="ACQ363" s="22"/>
      <c r="ACR363" s="22"/>
      <c r="ACS363" s="22"/>
      <c r="ACT363" s="22"/>
      <c r="ACU363" s="22"/>
      <c r="ACV363" s="22"/>
      <c r="ACW363" s="22"/>
      <c r="ACX363" s="22"/>
      <c r="ACY363" s="22"/>
      <c r="ACZ363" s="22"/>
      <c r="ADA363" s="22"/>
      <c r="ADB363" s="22"/>
      <c r="ADC363" s="22"/>
      <c r="ADD363" s="22"/>
      <c r="ADE363" s="22"/>
      <c r="ADF363" s="22"/>
      <c r="ADG363" s="22"/>
      <c r="ADH363" s="22"/>
      <c r="ADI363" s="22"/>
      <c r="ADJ363" s="22"/>
      <c r="ADK363" s="22"/>
      <c r="ADL363" s="22"/>
      <c r="ADM363" s="22"/>
      <c r="ADN363" s="22"/>
      <c r="ADO363" s="22"/>
      <c r="ADP363" s="22"/>
      <c r="ADQ363" s="22"/>
      <c r="ADR363" s="22"/>
      <c r="ADS363" s="22"/>
      <c r="ADT363" s="22"/>
      <c r="ADU363" s="22"/>
      <c r="ADV363" s="22"/>
      <c r="ADW363" s="22"/>
      <c r="ADX363" s="22"/>
      <c r="ADY363" s="22"/>
      <c r="ADZ363" s="22"/>
      <c r="AEA363" s="22"/>
      <c r="AEB363" s="22"/>
      <c r="AEC363" s="22"/>
      <c r="AED363" s="22"/>
      <c r="AEE363" s="22"/>
      <c r="AEF363" s="22"/>
      <c r="AEG363" s="22"/>
      <c r="AEH363" s="22"/>
      <c r="AEI363" s="22"/>
      <c r="AEJ363" s="22"/>
      <c r="AEK363" s="22"/>
      <c r="AEL363" s="22"/>
      <c r="AEM363" s="22"/>
      <c r="AEN363" s="22"/>
      <c r="AEO363" s="22"/>
      <c r="AEP363" s="22"/>
      <c r="AEQ363" s="22"/>
      <c r="AER363" s="22"/>
      <c r="AES363" s="22"/>
      <c r="AET363" s="22"/>
      <c r="AEU363" s="22"/>
      <c r="AEV363" s="22"/>
      <c r="AEW363" s="22"/>
      <c r="AEX363" s="22"/>
      <c r="AEY363" s="22"/>
      <c r="AEZ363" s="22"/>
      <c r="AFA363" s="22"/>
      <c r="AFB363" s="22"/>
      <c r="AFC363" s="22"/>
      <c r="AFD363" s="22"/>
      <c r="AFE363" s="22"/>
      <c r="AFF363" s="22"/>
      <c r="AFG363" s="22"/>
      <c r="AFH363" s="22"/>
      <c r="AFI363" s="22"/>
      <c r="AFJ363" s="22"/>
      <c r="AFK363" s="22"/>
      <c r="AFL363" s="22"/>
      <c r="AFM363" s="22"/>
      <c r="AFN363" s="22"/>
      <c r="AFO363" s="22"/>
      <c r="AFP363" s="22"/>
      <c r="AFQ363" s="22"/>
      <c r="AFR363" s="22"/>
      <c r="AFS363" s="22"/>
      <c r="AFT363" s="22"/>
      <c r="AFU363" s="22"/>
      <c r="AFV363" s="22"/>
      <c r="AFW363" s="22"/>
      <c r="AFX363" s="22"/>
      <c r="AFY363" s="22"/>
      <c r="AFZ363" s="22"/>
      <c r="AGA363" s="22"/>
      <c r="AGB363" s="22"/>
      <c r="AGC363" s="22"/>
      <c r="AGD363" s="22"/>
      <c r="AGE363" s="22"/>
      <c r="AGF363" s="22"/>
      <c r="AGG363" s="22"/>
      <c r="AGH363" s="22"/>
      <c r="AGI363" s="22"/>
      <c r="AGJ363" s="22"/>
      <c r="AGK363" s="22"/>
      <c r="AGL363" s="22"/>
      <c r="AGM363" s="22"/>
      <c r="AGN363" s="22"/>
      <c r="AGO363" s="22"/>
      <c r="AGP363" s="22"/>
      <c r="AGQ363" s="22"/>
      <c r="AGR363" s="22"/>
      <c r="AGS363" s="22"/>
      <c r="AGT363" s="22"/>
      <c r="AGU363" s="22"/>
      <c r="AGV363" s="22"/>
      <c r="AGW363" s="22"/>
      <c r="AGX363" s="22"/>
      <c r="AGY363" s="22"/>
      <c r="AGZ363" s="22"/>
      <c r="AHA363" s="22"/>
      <c r="AHB363" s="22"/>
      <c r="AHC363" s="22"/>
      <c r="AHD363" s="22"/>
      <c r="AHE363" s="22"/>
      <c r="AHF363" s="22"/>
      <c r="AHG363" s="22"/>
      <c r="AHH363" s="22"/>
      <c r="AHI363" s="22"/>
      <c r="AHJ363" s="22"/>
      <c r="AHK363" s="22"/>
      <c r="AHL363" s="22"/>
      <c r="AHM363" s="22"/>
      <c r="AHN363" s="22"/>
      <c r="AHO363" s="22"/>
      <c r="AHP363" s="22"/>
      <c r="AHQ363" s="22"/>
      <c r="AHR363" s="22"/>
      <c r="AHS363" s="22"/>
      <c r="AHT363" s="22"/>
      <c r="AHU363" s="22"/>
      <c r="AHV363" s="22"/>
      <c r="AHW363" s="22"/>
      <c r="AHX363" s="22"/>
      <c r="AHY363" s="22"/>
      <c r="AHZ363" s="22"/>
      <c r="AIA363" s="22"/>
      <c r="AIB363" s="22"/>
      <c r="AIC363" s="22"/>
      <c r="AID363" s="22"/>
      <c r="AIE363" s="22"/>
      <c r="AIF363" s="22"/>
      <c r="AIG363" s="22"/>
      <c r="AIH363" s="22"/>
      <c r="AII363" s="22"/>
      <c r="AIJ363" s="22"/>
      <c r="AIK363" s="22"/>
      <c r="AIL363" s="22"/>
      <c r="AIM363" s="22"/>
      <c r="AIN363" s="22"/>
      <c r="AIO363" s="22"/>
      <c r="AIP363" s="22"/>
      <c r="AIQ363" s="22"/>
      <c r="AIR363" s="22"/>
      <c r="AIS363" s="22"/>
      <c r="AIT363" s="22"/>
      <c r="AIU363" s="22"/>
      <c r="AIV363" s="22"/>
      <c r="AIW363" s="22"/>
      <c r="AIX363" s="22"/>
      <c r="AIY363" s="22"/>
      <c r="AIZ363" s="22"/>
      <c r="AJA363" s="22"/>
      <c r="AJB363" s="22"/>
      <c r="AJC363" s="22"/>
      <c r="AJD363" s="22"/>
      <c r="AJE363" s="22"/>
      <c r="AJF363" s="22"/>
      <c r="AJG363" s="22"/>
      <c r="AJH363" s="22"/>
      <c r="AJI363" s="22"/>
      <c r="AJJ363" s="22"/>
      <c r="AJK363" s="22"/>
      <c r="AJL363" s="22"/>
      <c r="AJM363" s="22"/>
      <c r="AJN363" s="22"/>
      <c r="AJO363" s="22"/>
      <c r="AJP363" s="22"/>
      <c r="AJQ363" s="22"/>
      <c r="AJR363" s="22"/>
      <c r="AJS363" s="22"/>
      <c r="AJT363" s="22"/>
      <c r="AJU363" s="22"/>
      <c r="AJV363" s="22"/>
      <c r="AJW363" s="22"/>
      <c r="AJX363" s="22"/>
      <c r="AJY363" s="22"/>
      <c r="AJZ363" s="22"/>
      <c r="AKA363" s="22"/>
      <c r="AKB363" s="22"/>
      <c r="AKC363" s="22"/>
      <c r="AKD363" s="22"/>
      <c r="AKE363" s="22"/>
      <c r="AKF363" s="22"/>
      <c r="AKG363" s="22"/>
      <c r="AKH363" s="22"/>
      <c r="AKI363" s="22"/>
      <c r="AKJ363" s="22"/>
      <c r="AKK363" s="22"/>
      <c r="AKL363" s="22"/>
      <c r="AKM363" s="22"/>
      <c r="AKN363" s="22"/>
      <c r="AKO363" s="22"/>
      <c r="AKP363" s="22"/>
      <c r="AKQ363" s="22"/>
      <c r="AKR363" s="22"/>
      <c r="AKS363" s="22"/>
      <c r="AKT363" s="22"/>
      <c r="AKU363" s="22"/>
      <c r="AKV363" s="22"/>
      <c r="AKW363" s="22"/>
      <c r="AKX363" s="22"/>
      <c r="AKY363" s="22"/>
      <c r="AKZ363" s="22"/>
      <c r="ALA363" s="22"/>
      <c r="ALB363" s="22"/>
      <c r="ALC363" s="22"/>
      <c r="ALD363" s="22"/>
      <c r="ALE363" s="22"/>
      <c r="ALF363" s="22"/>
      <c r="ALG363" s="22"/>
      <c r="ALH363" s="22"/>
      <c r="ALI363" s="22"/>
      <c r="ALJ363" s="22"/>
      <c r="ALK363" s="22"/>
      <c r="ALL363" s="22"/>
    </row>
    <row r="364" spans="1:1000" s="23" customFormat="1" ht="17.25" customHeight="1">
      <c r="A364" s="96"/>
      <c r="B364" s="70" t="d">
        <v>2026-02-06</v>
      </c>
      <c r="C364" s="71" t="s">
        <v>1943</v>
      </c>
      <c r="D364" s="71" t="s">
        <v>16</v>
      </c>
      <c r="E364" s="71" t="s">
        <v>19</v>
      </c>
      <c r="F364" s="72" t="s">
        <v>1944</v>
      </c>
      <c r="G364" s="73" t="s">
        <v>2160</v>
      </c>
      <c r="H364" s="73" t="s">
        <v>144</v>
      </c>
      <c r="I364" s="73" t="s">
        <v>2161</v>
      </c>
      <c r="J364" s="71" t="s">
        <v>1947</v>
      </c>
      <c r="K364" s="35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  <c r="AG364" s="29"/>
      <c r="AH364" s="29"/>
      <c r="AI364" s="29"/>
      <c r="AJ364" s="29"/>
      <c r="AK364" s="29"/>
      <c r="AL364" s="29"/>
      <c r="AM364" s="29"/>
      <c r="AN364" s="29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A364" s="29"/>
      <c r="BB364" s="29"/>
      <c r="BC364" s="29"/>
      <c r="BD364" s="29"/>
      <c r="BE364" s="29"/>
      <c r="BF364" s="29"/>
      <c r="BG364" s="29"/>
      <c r="BH364" s="29"/>
      <c r="BI364" s="29"/>
      <c r="BJ364" s="29"/>
      <c r="BK364" s="29"/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29"/>
      <c r="BW364" s="29"/>
      <c r="BX364" s="29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29"/>
      <c r="CO364" s="29"/>
      <c r="CP364" s="29"/>
      <c r="CQ364" s="29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29"/>
      <c r="DH364" s="29"/>
      <c r="DI364" s="29"/>
      <c r="DJ364" s="29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29"/>
      <c r="DX364" s="29"/>
      <c r="DY364" s="29"/>
      <c r="DZ364" s="29"/>
      <c r="EA364" s="29"/>
      <c r="EB364" s="29"/>
      <c r="EC364" s="29"/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29"/>
      <c r="EO364" s="29"/>
      <c r="EP364" s="29"/>
      <c r="EQ364" s="29"/>
      <c r="ER364" s="29"/>
      <c r="ES364" s="29"/>
      <c r="ET364" s="29"/>
      <c r="EU364" s="29"/>
      <c r="EV364" s="29"/>
      <c r="EW364" s="29"/>
      <c r="EX364" s="29"/>
      <c r="EY364" s="29"/>
      <c r="EZ364" s="29"/>
      <c r="FA364" s="29"/>
      <c r="FB364" s="29"/>
      <c r="FC364" s="29"/>
      <c r="FD364" s="29"/>
      <c r="FE364" s="29"/>
      <c r="FF364" s="29"/>
      <c r="FG364" s="29"/>
      <c r="FH364" s="29"/>
      <c r="FI364" s="29"/>
      <c r="FJ364" s="29"/>
      <c r="FK364" s="29"/>
      <c r="FL364" s="29"/>
      <c r="FM364" s="29"/>
      <c r="FN364" s="29"/>
      <c r="FO364" s="29"/>
      <c r="FP364" s="29"/>
      <c r="FQ364" s="29"/>
      <c r="FR364" s="29"/>
      <c r="FS364" s="29"/>
      <c r="FT364" s="29"/>
      <c r="FU364" s="29"/>
      <c r="FV364" s="29"/>
      <c r="FW364" s="29"/>
      <c r="FX364" s="29"/>
      <c r="FY364" s="29"/>
      <c r="FZ364" s="29"/>
      <c r="GA364" s="29"/>
      <c r="GB364" s="29"/>
      <c r="GC364" s="29"/>
      <c r="GD364" s="29"/>
      <c r="GE364" s="29"/>
      <c r="GF364" s="29"/>
      <c r="GG364" s="29"/>
      <c r="GH364" s="29"/>
      <c r="GI364" s="29"/>
      <c r="GJ364" s="29"/>
      <c r="GK364" s="29"/>
      <c r="GL364" s="29"/>
      <c r="GM364" s="29"/>
      <c r="GN364" s="29"/>
      <c r="GO364" s="29"/>
      <c r="GP364" s="29"/>
      <c r="GQ364" s="29"/>
      <c r="GR364" s="29"/>
      <c r="GS364" s="29"/>
      <c r="GT364" s="29"/>
      <c r="GU364" s="29"/>
      <c r="GV364" s="29"/>
      <c r="GW364" s="29"/>
      <c r="GX364" s="29"/>
      <c r="GY364" s="29"/>
      <c r="GZ364" s="29"/>
      <c r="HA364" s="29"/>
      <c r="HB364" s="29"/>
      <c r="HC364" s="29"/>
      <c r="HD364" s="29"/>
      <c r="HE364" s="29"/>
      <c r="HF364" s="29"/>
      <c r="HG364" s="29"/>
      <c r="HH364" s="29"/>
      <c r="HI364" s="29"/>
      <c r="HJ364" s="29"/>
      <c r="HK364" s="29"/>
      <c r="HL364" s="29"/>
      <c r="HM364" s="29"/>
      <c r="HN364" s="29"/>
      <c r="HO364" s="29"/>
      <c r="HP364" s="29"/>
      <c r="HQ364" s="29"/>
      <c r="HR364" s="29"/>
      <c r="HS364" s="29"/>
      <c r="HT364" s="29"/>
      <c r="HU364" s="29"/>
      <c r="HV364" s="29"/>
      <c r="HW364" s="29"/>
      <c r="HX364" s="29"/>
      <c r="HY364" s="30"/>
      <c r="HZ364" s="30"/>
      <c r="IA364" s="30"/>
      <c r="IB364" s="30"/>
      <c r="IC364" s="30"/>
      <c r="ID364" s="30"/>
      <c r="IE364" s="30"/>
      <c r="IF364" s="30"/>
      <c r="IG364" s="30"/>
      <c r="IH364" s="30"/>
      <c r="II364" s="30"/>
      <c r="IJ364" s="30"/>
      <c r="IK364" s="30"/>
      <c r="IL364" s="30"/>
      <c r="IM364" s="30"/>
      <c r="IN364" s="30"/>
      <c r="IO364" s="30"/>
      <c r="IP364" s="30"/>
      <c r="IQ364" s="30"/>
      <c r="IR364" s="30"/>
      <c r="IS364" s="30"/>
      <c r="IT364" s="30"/>
      <c r="IU364" s="30"/>
      <c r="IV364" s="30"/>
      <c r="IW364" s="30"/>
      <c r="IX364" s="30"/>
      <c r="IY364" s="30"/>
      <c r="IZ364" s="30"/>
      <c r="JA364" s="30"/>
      <c r="JB364" s="30"/>
      <c r="JC364" s="30"/>
      <c r="JD364" s="30"/>
      <c r="JE364" s="30"/>
      <c r="JF364" s="30"/>
      <c r="JG364" s="30"/>
      <c r="JH364" s="30"/>
      <c r="JI364" s="30"/>
      <c r="JJ364" s="30"/>
      <c r="JK364" s="30"/>
      <c r="JL364" s="30"/>
      <c r="JM364" s="30"/>
      <c r="JN364" s="30"/>
      <c r="JO364" s="30"/>
      <c r="JP364" s="30"/>
      <c r="JQ364" s="30"/>
      <c r="JR364" s="30"/>
      <c r="JS364" s="30"/>
      <c r="JT364" s="30"/>
      <c r="JU364" s="30"/>
      <c r="JV364" s="30"/>
      <c r="JW364" s="30"/>
      <c r="JX364" s="30"/>
      <c r="JY364" s="30"/>
      <c r="JZ364" s="30"/>
      <c r="KA364" s="30"/>
      <c r="KB364" s="30"/>
      <c r="KC364" s="30"/>
      <c r="KD364" s="30"/>
      <c r="KE364" s="30"/>
      <c r="KF364" s="30"/>
      <c r="KG364" s="30"/>
      <c r="KH364" s="30"/>
      <c r="KI364" s="30"/>
      <c r="KJ364" s="30"/>
      <c r="KK364" s="30"/>
      <c r="KL364" s="30"/>
      <c r="KM364" s="30"/>
      <c r="KN364" s="30"/>
      <c r="KO364" s="30"/>
      <c r="KP364" s="30"/>
      <c r="KQ364" s="30"/>
      <c r="KR364" s="30"/>
      <c r="KS364" s="30"/>
      <c r="KT364" s="30"/>
      <c r="KU364" s="30"/>
      <c r="KV364" s="30"/>
      <c r="KW364" s="30"/>
      <c r="KX364" s="30"/>
      <c r="KY364" s="30"/>
      <c r="KZ364" s="30"/>
      <c r="LA364" s="30"/>
      <c r="LB364" s="30"/>
      <c r="LC364" s="30"/>
      <c r="LD364" s="30"/>
      <c r="LE364" s="30"/>
      <c r="LF364" s="30"/>
      <c r="LG364" s="30"/>
      <c r="LH364" s="30"/>
      <c r="LI364" s="30"/>
      <c r="LJ364" s="30"/>
      <c r="LK364" s="30"/>
      <c r="LL364" s="30"/>
      <c r="LM364" s="30"/>
      <c r="LN364" s="30"/>
      <c r="LO364" s="30"/>
      <c r="LP364" s="30"/>
      <c r="LQ364" s="30"/>
      <c r="LR364" s="30"/>
      <c r="LS364" s="30"/>
      <c r="LT364" s="30"/>
      <c r="LU364" s="30"/>
      <c r="LV364" s="30"/>
      <c r="LW364" s="30"/>
      <c r="LX364" s="30"/>
      <c r="LY364" s="30"/>
      <c r="LZ364" s="30"/>
      <c r="MA364" s="30"/>
      <c r="MB364" s="30"/>
      <c r="MC364" s="30"/>
      <c r="MD364" s="30"/>
      <c r="ME364" s="30"/>
      <c r="MF364" s="30"/>
      <c r="MG364" s="30"/>
      <c r="MH364" s="30"/>
      <c r="MI364" s="30"/>
      <c r="MJ364" s="30"/>
      <c r="MK364" s="30"/>
      <c r="ML364" s="30"/>
      <c r="MM364" s="30"/>
      <c r="MN364" s="30"/>
      <c r="MO364" s="30"/>
      <c r="MP364" s="30"/>
      <c r="MQ364" s="30"/>
      <c r="MR364" s="30"/>
      <c r="MS364" s="30"/>
      <c r="MT364" s="30"/>
      <c r="MU364" s="30"/>
      <c r="MV364" s="30"/>
      <c r="MW364" s="30"/>
      <c r="MX364" s="30"/>
      <c r="MY364" s="30"/>
      <c r="MZ364" s="30"/>
      <c r="NA364" s="30"/>
      <c r="NB364" s="30"/>
      <c r="NC364" s="30"/>
      <c r="ND364" s="30"/>
      <c r="NE364" s="30"/>
      <c r="NF364" s="30"/>
      <c r="NG364" s="30"/>
      <c r="NH364" s="30"/>
      <c r="NI364" s="30"/>
      <c r="NJ364" s="30"/>
      <c r="NK364" s="30"/>
      <c r="NL364" s="30"/>
      <c r="NM364" s="30"/>
      <c r="NN364" s="30"/>
      <c r="NO364" s="30"/>
      <c r="NP364" s="30"/>
      <c r="NQ364" s="30"/>
      <c r="NR364" s="30"/>
      <c r="NS364" s="30"/>
      <c r="NT364" s="30"/>
      <c r="NU364" s="30"/>
      <c r="NV364" s="30"/>
      <c r="NW364" s="30"/>
      <c r="NX364" s="30"/>
      <c r="NY364" s="30"/>
      <c r="NZ364" s="30"/>
      <c r="OA364" s="30"/>
      <c r="OB364" s="30"/>
      <c r="OC364" s="30"/>
      <c r="OD364" s="30"/>
      <c r="OE364" s="30"/>
      <c r="OF364" s="30"/>
      <c r="OG364" s="30"/>
      <c r="OH364" s="30"/>
      <c r="OI364" s="30"/>
      <c r="OJ364" s="30"/>
      <c r="OK364" s="30"/>
      <c r="OL364" s="30"/>
      <c r="OM364" s="30"/>
      <c r="ON364" s="30"/>
      <c r="OO364" s="30"/>
      <c r="OP364" s="30"/>
      <c r="OQ364" s="30"/>
      <c r="OR364" s="30"/>
      <c r="OS364" s="30"/>
      <c r="OT364" s="30"/>
      <c r="OU364" s="30"/>
      <c r="OV364" s="30"/>
      <c r="OW364" s="30"/>
      <c r="OX364" s="30"/>
      <c r="OY364" s="30"/>
      <c r="OZ364" s="30"/>
      <c r="PA364" s="30"/>
      <c r="PB364" s="30"/>
      <c r="PC364" s="30"/>
      <c r="PD364" s="30"/>
      <c r="PE364" s="30"/>
      <c r="PF364" s="30"/>
      <c r="PG364" s="30"/>
      <c r="PH364" s="30"/>
      <c r="PI364" s="30"/>
      <c r="PJ364" s="30"/>
      <c r="PK364" s="30"/>
      <c r="PL364" s="30"/>
      <c r="PM364" s="30"/>
      <c r="PN364" s="30"/>
      <c r="PO364" s="30"/>
      <c r="PP364" s="30"/>
      <c r="PQ364" s="30"/>
      <c r="PR364" s="30"/>
      <c r="PS364" s="30"/>
      <c r="PT364" s="30"/>
      <c r="PU364" s="30"/>
      <c r="PV364" s="30"/>
      <c r="PW364" s="30"/>
      <c r="PX364" s="30"/>
      <c r="PY364" s="30"/>
      <c r="PZ364" s="30"/>
      <c r="QA364" s="30"/>
      <c r="QB364" s="30"/>
      <c r="QC364" s="30"/>
      <c r="QD364" s="30"/>
      <c r="QE364" s="30"/>
      <c r="QF364" s="30"/>
      <c r="QG364" s="30"/>
      <c r="QH364" s="30"/>
      <c r="QI364" s="30"/>
      <c r="QJ364" s="30"/>
      <c r="QK364" s="30"/>
      <c r="QL364" s="30"/>
      <c r="QM364" s="30"/>
      <c r="QN364" s="30"/>
      <c r="QO364" s="30"/>
      <c r="QP364" s="30"/>
      <c r="QQ364" s="30"/>
      <c r="QR364" s="30"/>
      <c r="QS364" s="30"/>
      <c r="QT364" s="30"/>
      <c r="QU364" s="30"/>
      <c r="QV364" s="30"/>
      <c r="QW364" s="30"/>
      <c r="QX364" s="30"/>
      <c r="QY364" s="30"/>
      <c r="QZ364" s="30"/>
      <c r="RA364" s="30"/>
      <c r="RB364" s="30"/>
      <c r="RC364" s="30"/>
      <c r="RD364" s="30"/>
      <c r="RE364" s="30"/>
      <c r="RF364" s="30"/>
      <c r="RG364" s="30"/>
      <c r="RH364" s="30"/>
      <c r="RI364" s="30"/>
      <c r="RJ364" s="30"/>
      <c r="RK364" s="30"/>
      <c r="RL364" s="30"/>
      <c r="RM364" s="30"/>
      <c r="RN364" s="30"/>
      <c r="RO364" s="30"/>
      <c r="RP364" s="30"/>
      <c r="RQ364" s="30"/>
      <c r="RR364" s="30"/>
      <c r="RS364" s="30"/>
      <c r="RT364" s="30"/>
      <c r="RU364" s="30"/>
      <c r="RV364" s="30"/>
      <c r="RW364" s="30"/>
      <c r="RX364" s="30"/>
      <c r="RY364" s="30"/>
      <c r="RZ364" s="30"/>
      <c r="SA364" s="30"/>
      <c r="SB364" s="30"/>
      <c r="SC364" s="30"/>
      <c r="SD364" s="30"/>
      <c r="SE364" s="30"/>
      <c r="SF364" s="30"/>
      <c r="SG364" s="30"/>
      <c r="SH364" s="30"/>
      <c r="SI364" s="30"/>
      <c r="SJ364" s="30"/>
      <c r="SK364" s="30"/>
      <c r="SL364" s="30"/>
      <c r="SM364" s="30"/>
      <c r="SN364" s="30"/>
      <c r="SO364" s="30"/>
      <c r="SP364" s="30"/>
      <c r="SQ364" s="30"/>
      <c r="SR364" s="30"/>
      <c r="SS364" s="30"/>
      <c r="ST364" s="30"/>
      <c r="SU364" s="30"/>
      <c r="SV364" s="30"/>
      <c r="SW364" s="30"/>
      <c r="SX364" s="30"/>
      <c r="SY364" s="30"/>
      <c r="SZ364" s="30"/>
      <c r="TA364" s="30"/>
      <c r="TB364" s="30"/>
      <c r="TC364" s="30"/>
      <c r="TD364" s="30"/>
      <c r="TE364" s="30"/>
      <c r="TF364" s="30"/>
      <c r="TG364" s="30"/>
      <c r="TH364" s="30"/>
      <c r="TI364" s="30"/>
      <c r="TJ364" s="30"/>
      <c r="TK364" s="30"/>
      <c r="TL364" s="30"/>
      <c r="TM364" s="30"/>
      <c r="TN364" s="30"/>
      <c r="TO364" s="30"/>
      <c r="TP364" s="30"/>
      <c r="TQ364" s="30"/>
      <c r="TR364" s="30"/>
      <c r="TS364" s="30"/>
      <c r="TT364" s="30"/>
      <c r="TU364" s="30"/>
      <c r="TV364" s="30"/>
      <c r="TW364" s="30"/>
      <c r="TX364" s="30"/>
      <c r="TY364" s="30"/>
      <c r="TZ364" s="30"/>
      <c r="UA364" s="30"/>
      <c r="UB364" s="30"/>
      <c r="UC364" s="30"/>
      <c r="UD364" s="30"/>
      <c r="UE364" s="30"/>
      <c r="UF364" s="30"/>
      <c r="UG364" s="30"/>
      <c r="UH364" s="30"/>
      <c r="UI364" s="30"/>
      <c r="UJ364" s="30"/>
      <c r="UK364" s="30"/>
      <c r="UL364" s="30"/>
      <c r="UM364" s="30"/>
      <c r="UN364" s="30"/>
      <c r="UO364" s="30"/>
      <c r="UP364" s="30"/>
      <c r="UQ364" s="30"/>
      <c r="UR364" s="30"/>
      <c r="US364" s="30"/>
      <c r="UT364" s="30"/>
      <c r="UU364" s="30"/>
      <c r="UV364" s="30"/>
      <c r="UW364" s="30"/>
      <c r="UX364" s="30"/>
      <c r="UY364" s="30"/>
      <c r="UZ364" s="30"/>
      <c r="VA364" s="30"/>
      <c r="VB364" s="30"/>
      <c r="VC364" s="30"/>
      <c r="VD364" s="30"/>
      <c r="VE364" s="30"/>
      <c r="VF364" s="30"/>
      <c r="VG364" s="30"/>
      <c r="VH364" s="30"/>
      <c r="VI364" s="30"/>
      <c r="VJ364" s="30"/>
      <c r="VK364" s="30"/>
      <c r="VL364" s="30"/>
      <c r="VM364" s="30"/>
      <c r="VN364" s="30"/>
      <c r="VO364" s="30"/>
      <c r="VP364" s="30"/>
      <c r="VQ364" s="30"/>
      <c r="VR364" s="30"/>
      <c r="VS364" s="30"/>
      <c r="VT364" s="30"/>
      <c r="VU364" s="30"/>
      <c r="VV364" s="30"/>
      <c r="VW364" s="30"/>
      <c r="VX364" s="30"/>
      <c r="VY364" s="30"/>
      <c r="VZ364" s="30"/>
      <c r="WA364" s="30"/>
      <c r="WB364" s="30"/>
      <c r="WC364" s="30"/>
      <c r="WD364" s="30"/>
      <c r="WE364" s="30"/>
      <c r="WF364" s="30"/>
      <c r="WG364" s="30"/>
      <c r="WH364" s="30"/>
      <c r="WI364" s="30"/>
      <c r="WJ364" s="30"/>
      <c r="WK364" s="30"/>
      <c r="WL364" s="30"/>
      <c r="WM364" s="30"/>
      <c r="WN364" s="30"/>
      <c r="WO364" s="30"/>
      <c r="WP364" s="30"/>
      <c r="WQ364" s="30"/>
      <c r="WR364" s="30"/>
      <c r="WS364" s="30"/>
      <c r="WT364" s="30"/>
      <c r="WU364" s="30"/>
      <c r="WV364" s="30"/>
      <c r="WW364" s="30"/>
      <c r="WX364" s="30"/>
      <c r="WY364" s="30"/>
      <c r="WZ364" s="30"/>
      <c r="XA364" s="30"/>
      <c r="XB364" s="30"/>
      <c r="XC364" s="30"/>
      <c r="XD364" s="30"/>
      <c r="XE364" s="30"/>
      <c r="XF364" s="30"/>
      <c r="XG364" s="30"/>
      <c r="XH364" s="30"/>
      <c r="XI364" s="30"/>
      <c r="XJ364" s="30"/>
      <c r="XK364" s="30"/>
      <c r="XL364" s="30"/>
      <c r="XM364" s="30"/>
      <c r="XN364" s="30"/>
      <c r="XO364" s="30"/>
      <c r="XP364" s="30"/>
      <c r="XQ364" s="30"/>
      <c r="XR364" s="30"/>
      <c r="XS364" s="30"/>
      <c r="XT364" s="30"/>
      <c r="XU364" s="30"/>
      <c r="XV364" s="30"/>
      <c r="XW364" s="30"/>
      <c r="XX364" s="30"/>
      <c r="XY364" s="30"/>
      <c r="XZ364" s="30"/>
      <c r="YA364" s="30"/>
      <c r="YB364" s="30"/>
      <c r="YC364" s="30"/>
      <c r="YD364" s="30"/>
      <c r="YE364" s="30"/>
      <c r="YF364" s="30"/>
      <c r="YG364" s="30"/>
      <c r="YH364" s="30"/>
      <c r="YI364" s="30"/>
      <c r="YJ364" s="30"/>
      <c r="YK364" s="30"/>
      <c r="YL364" s="30"/>
      <c r="YM364" s="30"/>
      <c r="YN364" s="30"/>
      <c r="YO364" s="30"/>
      <c r="YP364" s="30"/>
      <c r="YQ364" s="30"/>
      <c r="YR364" s="30"/>
      <c r="YS364" s="30"/>
      <c r="YT364" s="30"/>
      <c r="YU364" s="30"/>
      <c r="YV364" s="30"/>
      <c r="YW364" s="30"/>
      <c r="YX364" s="30"/>
      <c r="YY364" s="30"/>
      <c r="YZ364" s="30"/>
      <c r="ZA364" s="30"/>
      <c r="ZB364" s="30"/>
      <c r="ZC364" s="30"/>
      <c r="ZD364" s="30"/>
      <c r="ZE364" s="30"/>
      <c r="ZF364" s="30"/>
      <c r="ZG364" s="30"/>
      <c r="ZH364" s="30"/>
      <c r="ZI364" s="30"/>
      <c r="ZJ364" s="30"/>
      <c r="ZK364" s="30"/>
      <c r="ZL364" s="30"/>
      <c r="ZM364" s="30"/>
      <c r="ZN364" s="30"/>
      <c r="ZO364" s="30"/>
      <c r="ZP364" s="30"/>
      <c r="ZQ364" s="30"/>
      <c r="ZR364" s="30"/>
      <c r="ZS364" s="30"/>
      <c r="ZT364" s="30"/>
      <c r="ZU364" s="30"/>
      <c r="ZV364" s="30"/>
      <c r="ZW364" s="30"/>
      <c r="ZX364" s="30"/>
      <c r="ZY364" s="30"/>
      <c r="ZZ364" s="30"/>
      <c r="AAA364" s="30"/>
      <c r="AAB364" s="30"/>
      <c r="AAC364" s="30"/>
      <c r="AAD364" s="30"/>
      <c r="AAE364" s="30"/>
      <c r="AAF364" s="30"/>
      <c r="AAG364" s="30"/>
      <c r="AAH364" s="30"/>
      <c r="AAI364" s="30"/>
      <c r="AAJ364" s="30"/>
      <c r="AAK364" s="30"/>
      <c r="AAL364" s="30"/>
      <c r="AAM364" s="30"/>
      <c r="AAN364" s="30"/>
      <c r="AAO364" s="30"/>
      <c r="AAP364" s="30"/>
      <c r="AAQ364" s="30"/>
      <c r="AAR364" s="30"/>
      <c r="AAS364" s="30"/>
      <c r="AAT364" s="30"/>
      <c r="AAU364" s="30"/>
      <c r="AAV364" s="30"/>
      <c r="AAW364" s="30"/>
      <c r="AAX364" s="30"/>
      <c r="AAY364" s="30"/>
      <c r="AAZ364" s="30"/>
      <c r="ABA364" s="30"/>
      <c r="ABB364" s="30"/>
      <c r="ABC364" s="30"/>
      <c r="ABD364" s="30"/>
      <c r="ABE364" s="30"/>
      <c r="ABF364" s="30"/>
      <c r="ABG364" s="30"/>
      <c r="ABH364" s="30"/>
      <c r="ABI364" s="30"/>
      <c r="ABJ364" s="30"/>
      <c r="ABK364" s="30"/>
      <c r="ABL364" s="30"/>
      <c r="ABM364" s="30"/>
      <c r="ABN364" s="30"/>
      <c r="ABO364" s="30"/>
      <c r="ABP364" s="30"/>
      <c r="ABQ364" s="30"/>
      <c r="ABR364" s="30"/>
      <c r="ABS364" s="30"/>
      <c r="ABT364" s="30"/>
      <c r="ABU364" s="30"/>
      <c r="ABV364" s="30"/>
      <c r="ABW364" s="30"/>
      <c r="ABX364" s="30"/>
      <c r="ABY364" s="30"/>
      <c r="ABZ364" s="30"/>
      <c r="ACA364" s="30"/>
      <c r="ACB364" s="30"/>
      <c r="ACC364" s="30"/>
      <c r="ACD364" s="30"/>
      <c r="ACE364" s="30"/>
      <c r="ACF364" s="30"/>
      <c r="ACG364" s="30"/>
      <c r="ACH364" s="30"/>
      <c r="ACI364" s="30"/>
      <c r="ACJ364" s="30"/>
      <c r="ACK364" s="30"/>
      <c r="ACL364" s="30"/>
      <c r="ACM364" s="30"/>
      <c r="ACN364" s="30"/>
      <c r="ACO364" s="30"/>
      <c r="ACP364" s="30"/>
      <c r="ACQ364" s="30"/>
      <c r="ACR364" s="30"/>
      <c r="ACS364" s="30"/>
      <c r="ACT364" s="30"/>
      <c r="ACU364" s="30"/>
      <c r="ACV364" s="30"/>
      <c r="ACW364" s="30"/>
      <c r="ACX364" s="30"/>
      <c r="ACY364" s="30"/>
      <c r="ACZ364" s="30"/>
      <c r="ADA364" s="30"/>
      <c r="ADB364" s="30"/>
      <c r="ADC364" s="30"/>
      <c r="ADD364" s="30"/>
      <c r="ADE364" s="30"/>
      <c r="ADF364" s="30"/>
      <c r="ADG364" s="30"/>
      <c r="ADH364" s="30"/>
      <c r="ADI364" s="30"/>
      <c r="ADJ364" s="30"/>
      <c r="ADK364" s="30"/>
      <c r="ADL364" s="30"/>
      <c r="ADM364" s="30"/>
      <c r="ADN364" s="30"/>
      <c r="ADO364" s="30"/>
      <c r="ADP364" s="30"/>
      <c r="ADQ364" s="30"/>
      <c r="ADR364" s="30"/>
      <c r="ADS364" s="30"/>
      <c r="ADT364" s="30"/>
      <c r="ADU364" s="30"/>
      <c r="ADV364" s="30"/>
      <c r="ADW364" s="30"/>
      <c r="ADX364" s="30"/>
      <c r="ADY364" s="30"/>
      <c r="ADZ364" s="30"/>
      <c r="AEA364" s="30"/>
      <c r="AEB364" s="30"/>
      <c r="AEC364" s="30"/>
      <c r="AED364" s="30"/>
      <c r="AEE364" s="30"/>
      <c r="AEF364" s="30"/>
      <c r="AEG364" s="30"/>
      <c r="AEH364" s="30"/>
      <c r="AEI364" s="30"/>
      <c r="AEJ364" s="30"/>
      <c r="AEK364" s="30"/>
      <c r="AEL364" s="30"/>
      <c r="AEM364" s="30"/>
      <c r="AEN364" s="30"/>
      <c r="AEO364" s="30"/>
      <c r="AEP364" s="30"/>
      <c r="AEQ364" s="30"/>
      <c r="AER364" s="30"/>
      <c r="AES364" s="30"/>
      <c r="AET364" s="30"/>
      <c r="AEU364" s="30"/>
      <c r="AEV364" s="30"/>
      <c r="AEW364" s="30"/>
      <c r="AEX364" s="30"/>
      <c r="AEY364" s="30"/>
      <c r="AEZ364" s="30"/>
      <c r="AFA364" s="30"/>
      <c r="AFB364" s="30"/>
      <c r="AFC364" s="30"/>
      <c r="AFD364" s="30"/>
      <c r="AFE364" s="30"/>
      <c r="AFF364" s="30"/>
      <c r="AFG364" s="30"/>
      <c r="AFH364" s="30"/>
      <c r="AFI364" s="30"/>
      <c r="AFJ364" s="30"/>
      <c r="AFK364" s="30"/>
      <c r="AFL364" s="30"/>
      <c r="AFM364" s="30"/>
      <c r="AFN364" s="30"/>
      <c r="AFO364" s="30"/>
      <c r="AFP364" s="30"/>
      <c r="AFQ364" s="30"/>
      <c r="AFR364" s="30"/>
      <c r="AFS364" s="30"/>
      <c r="AFT364" s="30"/>
      <c r="AFU364" s="30"/>
      <c r="AFV364" s="30"/>
      <c r="AFW364" s="30"/>
      <c r="AFX364" s="30"/>
      <c r="AFY364" s="30"/>
      <c r="AFZ364" s="30"/>
      <c r="AGA364" s="30"/>
      <c r="AGB364" s="30"/>
      <c r="AGC364" s="30"/>
      <c r="AGD364" s="30"/>
      <c r="AGE364" s="30"/>
      <c r="AGF364" s="30"/>
      <c r="AGG364" s="30"/>
      <c r="AGH364" s="30"/>
      <c r="AGI364" s="30"/>
      <c r="AGJ364" s="30"/>
      <c r="AGK364" s="30"/>
      <c r="AGL364" s="30"/>
      <c r="AGM364" s="30"/>
      <c r="AGN364" s="30"/>
      <c r="AGO364" s="30"/>
      <c r="AGP364" s="30"/>
      <c r="AGQ364" s="30"/>
      <c r="AGR364" s="30"/>
      <c r="AGS364" s="30"/>
      <c r="AGT364" s="30"/>
      <c r="AGU364" s="30"/>
      <c r="AGV364" s="30"/>
      <c r="AGW364" s="30"/>
      <c r="AGX364" s="30"/>
      <c r="AGY364" s="30"/>
      <c r="AGZ364" s="30"/>
      <c r="AHA364" s="30"/>
      <c r="AHB364" s="30"/>
      <c r="AHC364" s="30"/>
      <c r="AHD364" s="30"/>
      <c r="AHE364" s="30"/>
      <c r="AHF364" s="30"/>
      <c r="AHG364" s="30"/>
      <c r="AHH364" s="30"/>
      <c r="AHI364" s="30"/>
      <c r="AHJ364" s="30"/>
      <c r="AHK364" s="30"/>
      <c r="AHL364" s="30"/>
      <c r="AHM364" s="30"/>
      <c r="AHN364" s="30"/>
      <c r="AHO364" s="30"/>
      <c r="AHP364" s="30"/>
      <c r="AHQ364" s="30"/>
      <c r="AHR364" s="30"/>
      <c r="AHS364" s="30"/>
      <c r="AHT364" s="30"/>
      <c r="AHU364" s="30"/>
      <c r="AHV364" s="30"/>
      <c r="AHW364" s="30"/>
      <c r="AHX364" s="30"/>
      <c r="AHY364" s="30"/>
      <c r="AHZ364" s="30"/>
      <c r="AIA364" s="30"/>
      <c r="AIB364" s="30"/>
      <c r="AIC364" s="30"/>
      <c r="AID364" s="30"/>
      <c r="AIE364" s="30"/>
      <c r="AIF364" s="30"/>
      <c r="AIG364" s="30"/>
      <c r="AIH364" s="30"/>
      <c r="AII364" s="30"/>
      <c r="AIJ364" s="30"/>
      <c r="AIK364" s="30"/>
      <c r="AIL364" s="30"/>
      <c r="AIM364" s="30"/>
      <c r="AIN364" s="30"/>
      <c r="AIO364" s="30"/>
      <c r="AIP364" s="30"/>
      <c r="AIQ364" s="30"/>
      <c r="AIR364" s="30"/>
      <c r="AIS364" s="30"/>
      <c r="AIT364" s="30"/>
      <c r="AIU364" s="30"/>
      <c r="AIV364" s="30"/>
      <c r="AIW364" s="30"/>
      <c r="AIX364" s="30"/>
      <c r="AIY364" s="30"/>
      <c r="AIZ364" s="30"/>
      <c r="AJA364" s="30"/>
      <c r="AJB364" s="30"/>
      <c r="AJC364" s="30"/>
      <c r="AJD364" s="30"/>
      <c r="AJE364" s="30"/>
      <c r="AJF364" s="30"/>
      <c r="AJG364" s="30"/>
      <c r="AJH364" s="30"/>
      <c r="AJI364" s="30"/>
      <c r="AJJ364" s="30"/>
      <c r="AJK364" s="30"/>
      <c r="AJL364" s="30"/>
      <c r="AJM364" s="30"/>
      <c r="AJN364" s="30"/>
      <c r="AJO364" s="30"/>
      <c r="AJP364" s="30"/>
      <c r="AJQ364" s="30"/>
      <c r="AJR364" s="30"/>
      <c r="AJS364" s="30"/>
      <c r="AJT364" s="30"/>
      <c r="AJU364" s="30"/>
      <c r="AJV364" s="30"/>
      <c r="AJW364" s="30"/>
      <c r="AJX364" s="30"/>
      <c r="AJY364" s="30"/>
      <c r="AJZ364" s="30"/>
      <c r="AKA364" s="30"/>
      <c r="AKB364" s="30"/>
      <c r="AKC364" s="30"/>
      <c r="AKD364" s="30"/>
      <c r="AKE364" s="30"/>
      <c r="AKF364" s="30"/>
      <c r="AKG364" s="30"/>
      <c r="AKH364" s="30"/>
      <c r="AKI364" s="30"/>
      <c r="AKJ364" s="30"/>
      <c r="AKK364" s="30"/>
      <c r="AKL364" s="30"/>
      <c r="AKM364" s="30"/>
      <c r="AKN364" s="30"/>
      <c r="AKO364" s="30"/>
      <c r="AKP364" s="30"/>
      <c r="AKQ364" s="30"/>
      <c r="AKR364" s="30"/>
      <c r="AKS364" s="30"/>
      <c r="AKT364" s="30"/>
      <c r="AKU364" s="30"/>
      <c r="AKV364" s="30"/>
      <c r="AKW364" s="30"/>
      <c r="AKX364" s="30"/>
      <c r="AKY364" s="30"/>
      <c r="AKZ364" s="30"/>
      <c r="ALA364" s="30"/>
      <c r="ALB364" s="30"/>
      <c r="ALC364" s="30"/>
      <c r="ALD364" s="30"/>
      <c r="ALE364" s="30"/>
      <c r="ALF364" s="30"/>
      <c r="ALG364" s="30"/>
      <c r="ALH364" s="30"/>
      <c r="ALI364" s="30"/>
      <c r="ALJ364" s="30"/>
      <c r="ALK364" s="30"/>
      <c r="ALL364" s="30"/>
    </row>
    <row r="365" spans="1:1000" s="23" customFormat="1" ht="17.25" customHeight="1">
      <c r="A365" s="96"/>
      <c r="B365" s="70" t="d">
        <v>2026-02-06</v>
      </c>
      <c r="C365" s="71" t="s">
        <v>2273</v>
      </c>
      <c r="D365" s="71" t="s">
        <v>16</v>
      </c>
      <c r="E365" s="71" t="s">
        <v>19</v>
      </c>
      <c r="F365" s="72" t="s">
        <v>1944</v>
      </c>
      <c r="G365" s="73" t="s">
        <v>2274</v>
      </c>
      <c r="H365" s="73" t="s">
        <v>147</v>
      </c>
      <c r="I365" s="73" t="s">
        <v>2275</v>
      </c>
      <c r="J365" s="71" t="s">
        <v>1947</v>
      </c>
      <c r="K365" s="35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  <c r="AG365" s="29"/>
      <c r="AH365" s="29"/>
      <c r="AI365" s="29"/>
      <c r="AJ365" s="29"/>
      <c r="AK365" s="29"/>
      <c r="AL365" s="29"/>
      <c r="AM365" s="29"/>
      <c r="AN365" s="29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A365" s="29"/>
      <c r="BB365" s="29"/>
      <c r="BC365" s="29"/>
      <c r="BD365" s="29"/>
      <c r="BE365" s="29"/>
      <c r="BF365" s="29"/>
      <c r="BG365" s="29"/>
      <c r="BH365" s="29"/>
      <c r="BI365" s="29"/>
      <c r="BJ365" s="29"/>
      <c r="BK365" s="29"/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29"/>
      <c r="BW365" s="29"/>
      <c r="BX365" s="29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29"/>
      <c r="CO365" s="29"/>
      <c r="CP365" s="29"/>
      <c r="CQ365" s="29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29"/>
      <c r="DH365" s="29"/>
      <c r="DI365" s="29"/>
      <c r="DJ365" s="29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29"/>
      <c r="DX365" s="29"/>
      <c r="DY365" s="29"/>
      <c r="DZ365" s="29"/>
      <c r="EA365" s="29"/>
      <c r="EB365" s="29"/>
      <c r="EC365" s="29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29"/>
      <c r="EO365" s="29"/>
      <c r="EP365" s="29"/>
      <c r="EQ365" s="29"/>
      <c r="ER365" s="29"/>
      <c r="ES365" s="29"/>
      <c r="ET365" s="29"/>
      <c r="EU365" s="29"/>
      <c r="EV365" s="29"/>
      <c r="EW365" s="29"/>
      <c r="EX365" s="29"/>
      <c r="EY365" s="29"/>
      <c r="EZ365" s="29"/>
      <c r="FA365" s="29"/>
      <c r="FB365" s="29"/>
      <c r="FC365" s="29"/>
      <c r="FD365" s="29"/>
      <c r="FE365" s="29"/>
      <c r="FF365" s="29"/>
      <c r="FG365" s="29"/>
      <c r="FH365" s="29"/>
      <c r="FI365" s="29"/>
      <c r="FJ365" s="29"/>
      <c r="FK365" s="29"/>
      <c r="FL365" s="29"/>
      <c r="FM365" s="29"/>
      <c r="FN365" s="29"/>
      <c r="FO365" s="29"/>
      <c r="FP365" s="29"/>
      <c r="FQ365" s="29"/>
      <c r="FR365" s="29"/>
      <c r="FS365" s="29"/>
      <c r="FT365" s="29"/>
      <c r="FU365" s="29"/>
      <c r="FV365" s="29"/>
      <c r="FW365" s="29"/>
      <c r="FX365" s="29"/>
      <c r="FY365" s="29"/>
      <c r="FZ365" s="29"/>
      <c r="GA365" s="29"/>
      <c r="GB365" s="29"/>
      <c r="GC365" s="29"/>
      <c r="GD365" s="29"/>
      <c r="GE365" s="29"/>
      <c r="GF365" s="29"/>
      <c r="GG365" s="29"/>
      <c r="GH365" s="29"/>
      <c r="GI365" s="29"/>
      <c r="GJ365" s="29"/>
      <c r="GK365" s="29"/>
      <c r="GL365" s="29"/>
      <c r="GM365" s="29"/>
      <c r="GN365" s="29"/>
      <c r="GO365" s="29"/>
      <c r="GP365" s="29"/>
      <c r="GQ365" s="29"/>
      <c r="GR365" s="29"/>
      <c r="GS365" s="29"/>
      <c r="GT365" s="29"/>
      <c r="GU365" s="29"/>
      <c r="GV365" s="29"/>
      <c r="GW365" s="29"/>
      <c r="GX365" s="29"/>
      <c r="GY365" s="29"/>
      <c r="GZ365" s="29"/>
      <c r="HA365" s="29"/>
      <c r="HB365" s="29"/>
      <c r="HC365" s="29"/>
      <c r="HD365" s="29"/>
      <c r="HE365" s="29"/>
      <c r="HF365" s="29"/>
      <c r="HG365" s="29"/>
      <c r="HH365" s="29"/>
      <c r="HI365" s="29"/>
      <c r="HJ365" s="29"/>
      <c r="HK365" s="29"/>
      <c r="HL365" s="29"/>
      <c r="HM365" s="29"/>
      <c r="HN365" s="29"/>
      <c r="HO365" s="29"/>
      <c r="HP365" s="29"/>
      <c r="HQ365" s="29"/>
      <c r="HR365" s="29"/>
      <c r="HS365" s="29"/>
      <c r="HT365" s="29"/>
      <c r="HU365" s="29"/>
      <c r="HV365" s="29"/>
      <c r="HW365" s="29"/>
      <c r="HX365" s="29"/>
      <c r="HY365" s="30"/>
      <c r="HZ365" s="30"/>
      <c r="IA365" s="30"/>
      <c r="IB365" s="30"/>
      <c r="IC365" s="30"/>
      <c r="ID365" s="30"/>
      <c r="IE365" s="30"/>
      <c r="IF365" s="30"/>
      <c r="IG365" s="30"/>
      <c r="IH365" s="30"/>
      <c r="II365" s="30"/>
      <c r="IJ365" s="30"/>
      <c r="IK365" s="30"/>
      <c r="IL365" s="30"/>
      <c r="IM365" s="30"/>
      <c r="IN365" s="30"/>
      <c r="IO365" s="30"/>
      <c r="IP365" s="30"/>
      <c r="IQ365" s="30"/>
      <c r="IR365" s="30"/>
      <c r="IS365" s="30"/>
      <c r="IT365" s="30"/>
      <c r="IU365" s="30"/>
      <c r="IV365" s="30"/>
      <c r="IW365" s="30"/>
      <c r="IX365" s="30"/>
      <c r="IY365" s="30"/>
      <c r="IZ365" s="30"/>
      <c r="JA365" s="30"/>
      <c r="JB365" s="30"/>
      <c r="JC365" s="30"/>
      <c r="JD365" s="30"/>
      <c r="JE365" s="30"/>
      <c r="JF365" s="30"/>
      <c r="JG365" s="30"/>
      <c r="JH365" s="30"/>
      <c r="JI365" s="30"/>
      <c r="JJ365" s="30"/>
      <c r="JK365" s="30"/>
      <c r="JL365" s="30"/>
      <c r="JM365" s="30"/>
      <c r="JN365" s="30"/>
      <c r="JO365" s="30"/>
      <c r="JP365" s="30"/>
      <c r="JQ365" s="30"/>
      <c r="JR365" s="30"/>
      <c r="JS365" s="30"/>
      <c r="JT365" s="30"/>
      <c r="JU365" s="30"/>
      <c r="JV365" s="30"/>
      <c r="JW365" s="30"/>
      <c r="JX365" s="30"/>
      <c r="JY365" s="30"/>
      <c r="JZ365" s="30"/>
      <c r="KA365" s="30"/>
      <c r="KB365" s="30"/>
      <c r="KC365" s="30"/>
      <c r="KD365" s="30"/>
      <c r="KE365" s="30"/>
      <c r="KF365" s="30"/>
      <c r="KG365" s="30"/>
      <c r="KH365" s="30"/>
      <c r="KI365" s="30"/>
      <c r="KJ365" s="30"/>
      <c r="KK365" s="30"/>
      <c r="KL365" s="30"/>
      <c r="KM365" s="30"/>
      <c r="KN365" s="30"/>
      <c r="KO365" s="30"/>
      <c r="KP365" s="30"/>
      <c r="KQ365" s="30"/>
      <c r="KR365" s="30"/>
      <c r="KS365" s="30"/>
      <c r="KT365" s="30"/>
      <c r="KU365" s="30"/>
      <c r="KV365" s="30"/>
      <c r="KW365" s="30"/>
      <c r="KX365" s="30"/>
      <c r="KY365" s="30"/>
      <c r="KZ365" s="30"/>
      <c r="LA365" s="30"/>
      <c r="LB365" s="30"/>
      <c r="LC365" s="30"/>
      <c r="LD365" s="30"/>
      <c r="LE365" s="30"/>
      <c r="LF365" s="30"/>
      <c r="LG365" s="30"/>
      <c r="LH365" s="30"/>
      <c r="LI365" s="30"/>
      <c r="LJ365" s="30"/>
      <c r="LK365" s="30"/>
      <c r="LL365" s="30"/>
      <c r="LM365" s="30"/>
      <c r="LN365" s="30"/>
      <c r="LO365" s="30"/>
      <c r="LP365" s="30"/>
      <c r="LQ365" s="30"/>
      <c r="LR365" s="30"/>
      <c r="LS365" s="30"/>
      <c r="LT365" s="30"/>
      <c r="LU365" s="30"/>
      <c r="LV365" s="30"/>
      <c r="LW365" s="30"/>
      <c r="LX365" s="30"/>
      <c r="LY365" s="30"/>
      <c r="LZ365" s="30"/>
      <c r="MA365" s="30"/>
      <c r="MB365" s="30"/>
      <c r="MC365" s="30"/>
      <c r="MD365" s="30"/>
      <c r="ME365" s="30"/>
      <c r="MF365" s="30"/>
      <c r="MG365" s="30"/>
      <c r="MH365" s="30"/>
      <c r="MI365" s="30"/>
      <c r="MJ365" s="30"/>
      <c r="MK365" s="30"/>
      <c r="ML365" s="30"/>
      <c r="MM365" s="30"/>
      <c r="MN365" s="30"/>
      <c r="MO365" s="30"/>
      <c r="MP365" s="30"/>
      <c r="MQ365" s="30"/>
      <c r="MR365" s="30"/>
      <c r="MS365" s="30"/>
      <c r="MT365" s="30"/>
      <c r="MU365" s="30"/>
      <c r="MV365" s="30"/>
      <c r="MW365" s="30"/>
      <c r="MX365" s="30"/>
      <c r="MY365" s="30"/>
      <c r="MZ365" s="30"/>
      <c r="NA365" s="30"/>
      <c r="NB365" s="30"/>
      <c r="NC365" s="30"/>
      <c r="ND365" s="30"/>
      <c r="NE365" s="30"/>
      <c r="NF365" s="30"/>
      <c r="NG365" s="30"/>
      <c r="NH365" s="30"/>
      <c r="NI365" s="30"/>
      <c r="NJ365" s="30"/>
      <c r="NK365" s="30"/>
      <c r="NL365" s="30"/>
      <c r="NM365" s="30"/>
      <c r="NN365" s="30"/>
      <c r="NO365" s="30"/>
      <c r="NP365" s="30"/>
      <c r="NQ365" s="30"/>
      <c r="NR365" s="30"/>
      <c r="NS365" s="30"/>
      <c r="NT365" s="30"/>
      <c r="NU365" s="30"/>
      <c r="NV365" s="30"/>
      <c r="NW365" s="30"/>
      <c r="NX365" s="30"/>
      <c r="NY365" s="30"/>
      <c r="NZ365" s="30"/>
      <c r="OA365" s="30"/>
      <c r="OB365" s="30"/>
      <c r="OC365" s="30"/>
      <c r="OD365" s="30"/>
      <c r="OE365" s="30"/>
      <c r="OF365" s="30"/>
      <c r="OG365" s="30"/>
      <c r="OH365" s="30"/>
      <c r="OI365" s="30"/>
      <c r="OJ365" s="30"/>
      <c r="OK365" s="30"/>
      <c r="OL365" s="30"/>
      <c r="OM365" s="30"/>
      <c r="ON365" s="30"/>
      <c r="OO365" s="30"/>
      <c r="OP365" s="30"/>
      <c r="OQ365" s="30"/>
      <c r="OR365" s="30"/>
      <c r="OS365" s="30"/>
      <c r="OT365" s="30"/>
      <c r="OU365" s="30"/>
      <c r="OV365" s="30"/>
      <c r="OW365" s="30"/>
      <c r="OX365" s="30"/>
      <c r="OY365" s="30"/>
      <c r="OZ365" s="30"/>
      <c r="PA365" s="30"/>
      <c r="PB365" s="30"/>
      <c r="PC365" s="30"/>
      <c r="PD365" s="30"/>
      <c r="PE365" s="30"/>
      <c r="PF365" s="30"/>
      <c r="PG365" s="30"/>
      <c r="PH365" s="30"/>
      <c r="PI365" s="30"/>
      <c r="PJ365" s="30"/>
      <c r="PK365" s="30"/>
      <c r="PL365" s="30"/>
      <c r="PM365" s="30"/>
      <c r="PN365" s="30"/>
      <c r="PO365" s="30"/>
      <c r="PP365" s="30"/>
      <c r="PQ365" s="30"/>
      <c r="PR365" s="30"/>
      <c r="PS365" s="30"/>
      <c r="PT365" s="30"/>
      <c r="PU365" s="30"/>
      <c r="PV365" s="30"/>
      <c r="PW365" s="30"/>
      <c r="PX365" s="30"/>
      <c r="PY365" s="30"/>
      <c r="PZ365" s="30"/>
      <c r="QA365" s="30"/>
      <c r="QB365" s="30"/>
      <c r="QC365" s="30"/>
      <c r="QD365" s="30"/>
      <c r="QE365" s="30"/>
      <c r="QF365" s="30"/>
      <c r="QG365" s="30"/>
      <c r="QH365" s="30"/>
      <c r="QI365" s="30"/>
      <c r="QJ365" s="30"/>
      <c r="QK365" s="30"/>
      <c r="QL365" s="30"/>
      <c r="QM365" s="30"/>
      <c r="QN365" s="30"/>
      <c r="QO365" s="30"/>
      <c r="QP365" s="30"/>
      <c r="QQ365" s="30"/>
      <c r="QR365" s="30"/>
      <c r="QS365" s="30"/>
      <c r="QT365" s="30"/>
      <c r="QU365" s="30"/>
      <c r="QV365" s="30"/>
      <c r="QW365" s="30"/>
      <c r="QX365" s="30"/>
      <c r="QY365" s="30"/>
      <c r="QZ365" s="30"/>
      <c r="RA365" s="30"/>
      <c r="RB365" s="30"/>
      <c r="RC365" s="30"/>
      <c r="RD365" s="30"/>
      <c r="RE365" s="30"/>
      <c r="RF365" s="30"/>
      <c r="RG365" s="30"/>
      <c r="RH365" s="30"/>
      <c r="RI365" s="30"/>
      <c r="RJ365" s="30"/>
      <c r="RK365" s="30"/>
      <c r="RL365" s="30"/>
      <c r="RM365" s="30"/>
      <c r="RN365" s="30"/>
      <c r="RO365" s="30"/>
      <c r="RP365" s="30"/>
      <c r="RQ365" s="30"/>
      <c r="RR365" s="30"/>
      <c r="RS365" s="30"/>
      <c r="RT365" s="30"/>
      <c r="RU365" s="30"/>
      <c r="RV365" s="30"/>
      <c r="RW365" s="30"/>
      <c r="RX365" s="30"/>
      <c r="RY365" s="30"/>
      <c r="RZ365" s="30"/>
      <c r="SA365" s="30"/>
      <c r="SB365" s="30"/>
      <c r="SC365" s="30"/>
      <c r="SD365" s="30"/>
      <c r="SE365" s="30"/>
      <c r="SF365" s="30"/>
      <c r="SG365" s="30"/>
      <c r="SH365" s="30"/>
      <c r="SI365" s="30"/>
      <c r="SJ365" s="30"/>
      <c r="SK365" s="30"/>
      <c r="SL365" s="30"/>
      <c r="SM365" s="30"/>
      <c r="SN365" s="30"/>
      <c r="SO365" s="30"/>
      <c r="SP365" s="30"/>
      <c r="SQ365" s="30"/>
      <c r="SR365" s="30"/>
      <c r="SS365" s="30"/>
      <c r="ST365" s="30"/>
      <c r="SU365" s="30"/>
      <c r="SV365" s="30"/>
      <c r="SW365" s="30"/>
      <c r="SX365" s="30"/>
      <c r="SY365" s="30"/>
      <c r="SZ365" s="30"/>
      <c r="TA365" s="30"/>
      <c r="TB365" s="30"/>
      <c r="TC365" s="30"/>
      <c r="TD365" s="30"/>
      <c r="TE365" s="30"/>
      <c r="TF365" s="30"/>
      <c r="TG365" s="30"/>
      <c r="TH365" s="30"/>
      <c r="TI365" s="30"/>
      <c r="TJ365" s="30"/>
      <c r="TK365" s="30"/>
      <c r="TL365" s="30"/>
      <c r="TM365" s="30"/>
      <c r="TN365" s="30"/>
      <c r="TO365" s="30"/>
      <c r="TP365" s="30"/>
      <c r="TQ365" s="30"/>
      <c r="TR365" s="30"/>
      <c r="TS365" s="30"/>
      <c r="TT365" s="30"/>
      <c r="TU365" s="30"/>
      <c r="TV365" s="30"/>
      <c r="TW365" s="30"/>
      <c r="TX365" s="30"/>
      <c r="TY365" s="30"/>
      <c r="TZ365" s="30"/>
      <c r="UA365" s="30"/>
      <c r="UB365" s="30"/>
      <c r="UC365" s="30"/>
      <c r="UD365" s="30"/>
      <c r="UE365" s="30"/>
      <c r="UF365" s="30"/>
      <c r="UG365" s="30"/>
      <c r="UH365" s="30"/>
      <c r="UI365" s="30"/>
      <c r="UJ365" s="30"/>
      <c r="UK365" s="30"/>
      <c r="UL365" s="30"/>
      <c r="UM365" s="30"/>
      <c r="UN365" s="30"/>
      <c r="UO365" s="30"/>
      <c r="UP365" s="30"/>
      <c r="UQ365" s="30"/>
      <c r="UR365" s="30"/>
      <c r="US365" s="30"/>
      <c r="UT365" s="30"/>
      <c r="UU365" s="30"/>
      <c r="UV365" s="30"/>
      <c r="UW365" s="30"/>
      <c r="UX365" s="30"/>
      <c r="UY365" s="30"/>
      <c r="UZ365" s="30"/>
      <c r="VA365" s="30"/>
      <c r="VB365" s="30"/>
      <c r="VC365" s="30"/>
      <c r="VD365" s="30"/>
      <c r="VE365" s="30"/>
      <c r="VF365" s="30"/>
      <c r="VG365" s="30"/>
      <c r="VH365" s="30"/>
      <c r="VI365" s="30"/>
      <c r="VJ365" s="30"/>
      <c r="VK365" s="30"/>
      <c r="VL365" s="30"/>
      <c r="VM365" s="30"/>
      <c r="VN365" s="30"/>
      <c r="VO365" s="30"/>
      <c r="VP365" s="30"/>
      <c r="VQ365" s="30"/>
      <c r="VR365" s="30"/>
      <c r="VS365" s="30"/>
      <c r="VT365" s="30"/>
      <c r="VU365" s="30"/>
      <c r="VV365" s="30"/>
      <c r="VW365" s="30"/>
      <c r="VX365" s="30"/>
      <c r="VY365" s="30"/>
      <c r="VZ365" s="30"/>
      <c r="WA365" s="30"/>
      <c r="WB365" s="30"/>
      <c r="WC365" s="30"/>
      <c r="WD365" s="30"/>
      <c r="WE365" s="30"/>
      <c r="WF365" s="30"/>
      <c r="WG365" s="30"/>
      <c r="WH365" s="30"/>
      <c r="WI365" s="30"/>
      <c r="WJ365" s="30"/>
      <c r="WK365" s="30"/>
      <c r="WL365" s="30"/>
      <c r="WM365" s="30"/>
      <c r="WN365" s="30"/>
      <c r="WO365" s="30"/>
      <c r="WP365" s="30"/>
      <c r="WQ365" s="30"/>
      <c r="WR365" s="30"/>
      <c r="WS365" s="30"/>
      <c r="WT365" s="30"/>
      <c r="WU365" s="30"/>
      <c r="WV365" s="30"/>
      <c r="WW365" s="30"/>
      <c r="WX365" s="30"/>
      <c r="WY365" s="30"/>
      <c r="WZ365" s="30"/>
      <c r="XA365" s="30"/>
      <c r="XB365" s="30"/>
      <c r="XC365" s="30"/>
      <c r="XD365" s="30"/>
      <c r="XE365" s="30"/>
      <c r="XF365" s="30"/>
      <c r="XG365" s="30"/>
      <c r="XH365" s="30"/>
      <c r="XI365" s="30"/>
      <c r="XJ365" s="30"/>
      <c r="XK365" s="30"/>
      <c r="XL365" s="30"/>
      <c r="XM365" s="30"/>
      <c r="XN365" s="30"/>
      <c r="XO365" s="30"/>
      <c r="XP365" s="30"/>
      <c r="XQ365" s="30"/>
      <c r="XR365" s="30"/>
      <c r="XS365" s="30"/>
      <c r="XT365" s="30"/>
      <c r="XU365" s="30"/>
      <c r="XV365" s="30"/>
      <c r="XW365" s="30"/>
      <c r="XX365" s="30"/>
      <c r="XY365" s="30"/>
      <c r="XZ365" s="30"/>
      <c r="YA365" s="30"/>
      <c r="YB365" s="30"/>
      <c r="YC365" s="30"/>
      <c r="YD365" s="30"/>
      <c r="YE365" s="30"/>
      <c r="YF365" s="30"/>
      <c r="YG365" s="30"/>
      <c r="YH365" s="30"/>
      <c r="YI365" s="30"/>
      <c r="YJ365" s="30"/>
      <c r="YK365" s="30"/>
      <c r="YL365" s="30"/>
      <c r="YM365" s="30"/>
      <c r="YN365" s="30"/>
      <c r="YO365" s="30"/>
      <c r="YP365" s="30"/>
      <c r="YQ365" s="30"/>
      <c r="YR365" s="30"/>
      <c r="YS365" s="30"/>
      <c r="YT365" s="30"/>
      <c r="YU365" s="30"/>
      <c r="YV365" s="30"/>
      <c r="YW365" s="30"/>
      <c r="YX365" s="30"/>
      <c r="YY365" s="30"/>
      <c r="YZ365" s="30"/>
      <c r="ZA365" s="30"/>
      <c r="ZB365" s="30"/>
      <c r="ZC365" s="30"/>
      <c r="ZD365" s="30"/>
      <c r="ZE365" s="30"/>
      <c r="ZF365" s="30"/>
      <c r="ZG365" s="30"/>
      <c r="ZH365" s="30"/>
      <c r="ZI365" s="30"/>
      <c r="ZJ365" s="30"/>
      <c r="ZK365" s="30"/>
      <c r="ZL365" s="30"/>
      <c r="ZM365" s="30"/>
      <c r="ZN365" s="30"/>
      <c r="ZO365" s="30"/>
      <c r="ZP365" s="30"/>
      <c r="ZQ365" s="30"/>
      <c r="ZR365" s="30"/>
      <c r="ZS365" s="30"/>
      <c r="ZT365" s="30"/>
      <c r="ZU365" s="30"/>
      <c r="ZV365" s="30"/>
      <c r="ZW365" s="30"/>
      <c r="ZX365" s="30"/>
      <c r="ZY365" s="30"/>
      <c r="ZZ365" s="30"/>
      <c r="AAA365" s="30"/>
      <c r="AAB365" s="30"/>
      <c r="AAC365" s="30"/>
      <c r="AAD365" s="30"/>
      <c r="AAE365" s="30"/>
      <c r="AAF365" s="30"/>
      <c r="AAG365" s="30"/>
      <c r="AAH365" s="30"/>
      <c r="AAI365" s="30"/>
      <c r="AAJ365" s="30"/>
      <c r="AAK365" s="30"/>
      <c r="AAL365" s="30"/>
      <c r="AAM365" s="30"/>
      <c r="AAN365" s="30"/>
      <c r="AAO365" s="30"/>
      <c r="AAP365" s="30"/>
      <c r="AAQ365" s="30"/>
      <c r="AAR365" s="30"/>
      <c r="AAS365" s="30"/>
      <c r="AAT365" s="30"/>
      <c r="AAU365" s="30"/>
      <c r="AAV365" s="30"/>
      <c r="AAW365" s="30"/>
      <c r="AAX365" s="30"/>
      <c r="AAY365" s="30"/>
      <c r="AAZ365" s="30"/>
      <c r="ABA365" s="30"/>
      <c r="ABB365" s="30"/>
      <c r="ABC365" s="30"/>
      <c r="ABD365" s="30"/>
      <c r="ABE365" s="30"/>
      <c r="ABF365" s="30"/>
      <c r="ABG365" s="30"/>
      <c r="ABH365" s="30"/>
      <c r="ABI365" s="30"/>
      <c r="ABJ365" s="30"/>
      <c r="ABK365" s="30"/>
      <c r="ABL365" s="30"/>
      <c r="ABM365" s="30"/>
      <c r="ABN365" s="30"/>
      <c r="ABO365" s="30"/>
      <c r="ABP365" s="30"/>
      <c r="ABQ365" s="30"/>
      <c r="ABR365" s="30"/>
      <c r="ABS365" s="30"/>
      <c r="ABT365" s="30"/>
      <c r="ABU365" s="30"/>
      <c r="ABV365" s="30"/>
      <c r="ABW365" s="30"/>
      <c r="ABX365" s="30"/>
      <c r="ABY365" s="30"/>
      <c r="ABZ365" s="30"/>
      <c r="ACA365" s="30"/>
      <c r="ACB365" s="30"/>
      <c r="ACC365" s="30"/>
      <c r="ACD365" s="30"/>
      <c r="ACE365" s="30"/>
      <c r="ACF365" s="30"/>
      <c r="ACG365" s="30"/>
      <c r="ACH365" s="30"/>
      <c r="ACI365" s="30"/>
      <c r="ACJ365" s="30"/>
      <c r="ACK365" s="30"/>
      <c r="ACL365" s="30"/>
      <c r="ACM365" s="30"/>
      <c r="ACN365" s="30"/>
      <c r="ACO365" s="30"/>
      <c r="ACP365" s="30"/>
      <c r="ACQ365" s="30"/>
      <c r="ACR365" s="30"/>
      <c r="ACS365" s="30"/>
      <c r="ACT365" s="30"/>
      <c r="ACU365" s="30"/>
      <c r="ACV365" s="30"/>
      <c r="ACW365" s="30"/>
      <c r="ACX365" s="30"/>
      <c r="ACY365" s="30"/>
      <c r="ACZ365" s="30"/>
      <c r="ADA365" s="30"/>
      <c r="ADB365" s="30"/>
      <c r="ADC365" s="30"/>
      <c r="ADD365" s="30"/>
      <c r="ADE365" s="30"/>
      <c r="ADF365" s="30"/>
      <c r="ADG365" s="30"/>
      <c r="ADH365" s="30"/>
      <c r="ADI365" s="30"/>
      <c r="ADJ365" s="30"/>
      <c r="ADK365" s="30"/>
      <c r="ADL365" s="30"/>
      <c r="ADM365" s="30"/>
      <c r="ADN365" s="30"/>
      <c r="ADO365" s="30"/>
      <c r="ADP365" s="30"/>
      <c r="ADQ365" s="30"/>
      <c r="ADR365" s="30"/>
      <c r="ADS365" s="30"/>
      <c r="ADT365" s="30"/>
      <c r="ADU365" s="30"/>
      <c r="ADV365" s="30"/>
      <c r="ADW365" s="30"/>
      <c r="ADX365" s="30"/>
      <c r="ADY365" s="30"/>
      <c r="ADZ365" s="30"/>
      <c r="AEA365" s="30"/>
      <c r="AEB365" s="30"/>
      <c r="AEC365" s="30"/>
      <c r="AED365" s="30"/>
      <c r="AEE365" s="30"/>
      <c r="AEF365" s="30"/>
      <c r="AEG365" s="30"/>
      <c r="AEH365" s="30"/>
      <c r="AEI365" s="30"/>
      <c r="AEJ365" s="30"/>
      <c r="AEK365" s="30"/>
      <c r="AEL365" s="30"/>
      <c r="AEM365" s="30"/>
      <c r="AEN365" s="30"/>
      <c r="AEO365" s="30"/>
      <c r="AEP365" s="30"/>
      <c r="AEQ365" s="30"/>
      <c r="AER365" s="30"/>
      <c r="AES365" s="30"/>
      <c r="AET365" s="30"/>
      <c r="AEU365" s="30"/>
      <c r="AEV365" s="30"/>
      <c r="AEW365" s="30"/>
      <c r="AEX365" s="30"/>
      <c r="AEY365" s="30"/>
      <c r="AEZ365" s="30"/>
      <c r="AFA365" s="30"/>
      <c r="AFB365" s="30"/>
      <c r="AFC365" s="30"/>
      <c r="AFD365" s="30"/>
      <c r="AFE365" s="30"/>
      <c r="AFF365" s="30"/>
      <c r="AFG365" s="30"/>
      <c r="AFH365" s="30"/>
      <c r="AFI365" s="30"/>
      <c r="AFJ365" s="30"/>
      <c r="AFK365" s="30"/>
      <c r="AFL365" s="30"/>
      <c r="AFM365" s="30"/>
      <c r="AFN365" s="30"/>
      <c r="AFO365" s="30"/>
      <c r="AFP365" s="30"/>
      <c r="AFQ365" s="30"/>
      <c r="AFR365" s="30"/>
      <c r="AFS365" s="30"/>
      <c r="AFT365" s="30"/>
      <c r="AFU365" s="30"/>
      <c r="AFV365" s="30"/>
      <c r="AFW365" s="30"/>
      <c r="AFX365" s="30"/>
      <c r="AFY365" s="30"/>
      <c r="AFZ365" s="30"/>
      <c r="AGA365" s="30"/>
      <c r="AGB365" s="30"/>
      <c r="AGC365" s="30"/>
      <c r="AGD365" s="30"/>
      <c r="AGE365" s="30"/>
      <c r="AGF365" s="30"/>
      <c r="AGG365" s="30"/>
      <c r="AGH365" s="30"/>
      <c r="AGI365" s="30"/>
      <c r="AGJ365" s="30"/>
      <c r="AGK365" s="30"/>
      <c r="AGL365" s="30"/>
      <c r="AGM365" s="30"/>
      <c r="AGN365" s="30"/>
      <c r="AGO365" s="30"/>
      <c r="AGP365" s="30"/>
      <c r="AGQ365" s="30"/>
      <c r="AGR365" s="30"/>
      <c r="AGS365" s="30"/>
      <c r="AGT365" s="30"/>
      <c r="AGU365" s="30"/>
      <c r="AGV365" s="30"/>
      <c r="AGW365" s="30"/>
      <c r="AGX365" s="30"/>
      <c r="AGY365" s="30"/>
      <c r="AGZ365" s="30"/>
      <c r="AHA365" s="30"/>
      <c r="AHB365" s="30"/>
      <c r="AHC365" s="30"/>
      <c r="AHD365" s="30"/>
      <c r="AHE365" s="30"/>
      <c r="AHF365" s="30"/>
      <c r="AHG365" s="30"/>
      <c r="AHH365" s="30"/>
      <c r="AHI365" s="30"/>
      <c r="AHJ365" s="30"/>
      <c r="AHK365" s="30"/>
      <c r="AHL365" s="30"/>
      <c r="AHM365" s="30"/>
      <c r="AHN365" s="30"/>
      <c r="AHO365" s="30"/>
      <c r="AHP365" s="30"/>
      <c r="AHQ365" s="30"/>
      <c r="AHR365" s="30"/>
      <c r="AHS365" s="30"/>
      <c r="AHT365" s="30"/>
      <c r="AHU365" s="30"/>
      <c r="AHV365" s="30"/>
      <c r="AHW365" s="30"/>
      <c r="AHX365" s="30"/>
      <c r="AHY365" s="30"/>
      <c r="AHZ365" s="30"/>
      <c r="AIA365" s="30"/>
      <c r="AIB365" s="30"/>
      <c r="AIC365" s="30"/>
      <c r="AID365" s="30"/>
      <c r="AIE365" s="30"/>
      <c r="AIF365" s="30"/>
      <c r="AIG365" s="30"/>
      <c r="AIH365" s="30"/>
      <c r="AII365" s="30"/>
      <c r="AIJ365" s="30"/>
      <c r="AIK365" s="30"/>
      <c r="AIL365" s="30"/>
      <c r="AIM365" s="30"/>
      <c r="AIN365" s="30"/>
      <c r="AIO365" s="30"/>
      <c r="AIP365" s="30"/>
      <c r="AIQ365" s="30"/>
      <c r="AIR365" s="30"/>
      <c r="AIS365" s="30"/>
      <c r="AIT365" s="30"/>
      <c r="AIU365" s="30"/>
      <c r="AIV365" s="30"/>
      <c r="AIW365" s="30"/>
      <c r="AIX365" s="30"/>
      <c r="AIY365" s="30"/>
      <c r="AIZ365" s="30"/>
      <c r="AJA365" s="30"/>
      <c r="AJB365" s="30"/>
      <c r="AJC365" s="30"/>
      <c r="AJD365" s="30"/>
      <c r="AJE365" s="30"/>
      <c r="AJF365" s="30"/>
      <c r="AJG365" s="30"/>
      <c r="AJH365" s="30"/>
      <c r="AJI365" s="30"/>
      <c r="AJJ365" s="30"/>
      <c r="AJK365" s="30"/>
      <c r="AJL365" s="30"/>
      <c r="AJM365" s="30"/>
      <c r="AJN365" s="30"/>
      <c r="AJO365" s="30"/>
      <c r="AJP365" s="30"/>
      <c r="AJQ365" s="30"/>
      <c r="AJR365" s="30"/>
      <c r="AJS365" s="30"/>
      <c r="AJT365" s="30"/>
      <c r="AJU365" s="30"/>
      <c r="AJV365" s="30"/>
      <c r="AJW365" s="30"/>
      <c r="AJX365" s="30"/>
      <c r="AJY365" s="30"/>
      <c r="AJZ365" s="30"/>
      <c r="AKA365" s="30"/>
      <c r="AKB365" s="30"/>
      <c r="AKC365" s="30"/>
      <c r="AKD365" s="30"/>
      <c r="AKE365" s="30"/>
      <c r="AKF365" s="30"/>
      <c r="AKG365" s="30"/>
      <c r="AKH365" s="30"/>
      <c r="AKI365" s="30"/>
      <c r="AKJ365" s="30"/>
      <c r="AKK365" s="30"/>
      <c r="AKL365" s="30"/>
      <c r="AKM365" s="30"/>
      <c r="AKN365" s="30"/>
      <c r="AKO365" s="30"/>
      <c r="AKP365" s="30"/>
      <c r="AKQ365" s="30"/>
      <c r="AKR365" s="30"/>
      <c r="AKS365" s="30"/>
      <c r="AKT365" s="30"/>
      <c r="AKU365" s="30"/>
      <c r="AKV365" s="30"/>
      <c r="AKW365" s="30"/>
      <c r="AKX365" s="30"/>
      <c r="AKY365" s="30"/>
      <c r="AKZ365" s="30"/>
      <c r="ALA365" s="30"/>
      <c r="ALB365" s="30"/>
      <c r="ALC365" s="30"/>
      <c r="ALD365" s="30"/>
      <c r="ALE365" s="30"/>
      <c r="ALF365" s="30"/>
      <c r="ALG365" s="30"/>
      <c r="ALH365" s="30"/>
      <c r="ALI365" s="30"/>
      <c r="ALJ365" s="30"/>
      <c r="ALK365" s="30"/>
      <c r="ALL365" s="30"/>
    </row>
    <row r="366" spans="1:1000" s="23" customFormat="1" ht="17.25" customHeight="1">
      <c r="A366" s="78"/>
      <c r="B366" s="91" t="d">
        <v>2026-02-06</v>
      </c>
      <c r="C366" s="92" t="s">
        <v>1779</v>
      </c>
      <c r="D366" s="92" t="s">
        <v>16</v>
      </c>
      <c r="E366" s="92" t="s">
        <v>23</v>
      </c>
      <c r="F366" s="93" t="s">
        <v>1780</v>
      </c>
      <c r="G366" s="94" t="s">
        <v>1781</v>
      </c>
      <c r="H366" s="94">
        <v>72</v>
      </c>
      <c r="I366" s="94" t="s">
        <v>1887</v>
      </c>
      <c r="J366" s="92" t="s">
        <v>1782</v>
      </c>
      <c r="K366" s="32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</row>
    <row r="367" spans="1:1000" s="23" customFormat="1" ht="17.25" customHeight="1">
      <c r="A367" s="96"/>
      <c r="B367" s="80" t="d">
        <v>2026-02-06</v>
      </c>
      <c r="C367" s="81" t="s">
        <v>2313</v>
      </c>
      <c r="D367" s="81" t="s">
        <v>2309</v>
      </c>
      <c r="E367" s="81" t="s">
        <v>77</v>
      </c>
      <c r="F367" s="82" t="s">
        <v>2314</v>
      </c>
      <c r="G367" s="83" t="s">
        <v>2315</v>
      </c>
      <c r="H367" s="83" t="s">
        <v>502</v>
      </c>
      <c r="I367" s="83" t="s">
        <v>2316</v>
      </c>
      <c r="J367" s="81" t="s">
        <v>896</v>
      </c>
      <c r="K367" s="35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  <c r="AG367" s="29"/>
      <c r="AH367" s="29"/>
      <c r="AI367" s="29"/>
      <c r="AJ367" s="29"/>
      <c r="AK367" s="29"/>
      <c r="AL367" s="29"/>
      <c r="AM367" s="29"/>
      <c r="AN367" s="29"/>
      <c r="AO367" s="29"/>
      <c r="AP367" s="29"/>
      <c r="AQ367" s="29"/>
      <c r="AR367" s="29"/>
      <c r="AS367" s="29"/>
      <c r="AT367" s="29"/>
      <c r="AU367" s="29"/>
      <c r="AV367" s="29"/>
      <c r="AW367" s="29"/>
      <c r="AX367" s="29"/>
      <c r="AY367" s="29"/>
      <c r="AZ367" s="29"/>
      <c r="BA367" s="29"/>
      <c r="BB367" s="29"/>
      <c r="BC367" s="29"/>
      <c r="BD367" s="29"/>
      <c r="BE367" s="29"/>
      <c r="BF367" s="29"/>
      <c r="BG367" s="29"/>
      <c r="BH367" s="29"/>
      <c r="BI367" s="29"/>
      <c r="BJ367" s="29"/>
      <c r="BK367" s="29"/>
      <c r="BL367" s="29"/>
      <c r="BM367" s="29"/>
      <c r="BN367" s="29"/>
      <c r="BO367" s="29"/>
      <c r="BP367" s="29"/>
      <c r="BQ367" s="29"/>
      <c r="BR367" s="29"/>
      <c r="BS367" s="29"/>
      <c r="BT367" s="29"/>
      <c r="BU367" s="29"/>
      <c r="BV367" s="29"/>
      <c r="BW367" s="29"/>
      <c r="BX367" s="29"/>
      <c r="BY367" s="29"/>
      <c r="BZ367" s="29"/>
      <c r="CA367" s="29"/>
      <c r="CB367" s="29"/>
      <c r="CC367" s="29"/>
      <c r="CD367" s="29"/>
      <c r="CE367" s="29"/>
      <c r="CF367" s="29"/>
      <c r="CG367" s="29"/>
      <c r="CH367" s="29"/>
      <c r="CI367" s="29"/>
      <c r="CJ367" s="29"/>
      <c r="CK367" s="29"/>
      <c r="CL367" s="29"/>
      <c r="CM367" s="29"/>
      <c r="CN367" s="29"/>
      <c r="CO367" s="29"/>
      <c r="CP367" s="29"/>
      <c r="CQ367" s="29"/>
      <c r="CR367" s="29"/>
      <c r="CS367" s="29"/>
      <c r="CT367" s="29"/>
      <c r="CU367" s="29"/>
      <c r="CV367" s="29"/>
      <c r="CW367" s="29"/>
      <c r="CX367" s="29"/>
      <c r="CY367" s="29"/>
      <c r="CZ367" s="29"/>
      <c r="DA367" s="29"/>
      <c r="DB367" s="29"/>
      <c r="DC367" s="29"/>
      <c r="DD367" s="29"/>
      <c r="DE367" s="29"/>
      <c r="DF367" s="29"/>
      <c r="DG367" s="29"/>
      <c r="DH367" s="29"/>
      <c r="DI367" s="29"/>
      <c r="DJ367" s="29"/>
      <c r="DK367" s="29"/>
      <c r="DL367" s="29"/>
      <c r="DM367" s="29"/>
      <c r="DN367" s="29"/>
      <c r="DO367" s="29"/>
      <c r="DP367" s="29"/>
      <c r="DQ367" s="29"/>
      <c r="DR367" s="29"/>
      <c r="DS367" s="29"/>
      <c r="DT367" s="29"/>
      <c r="DU367" s="29"/>
      <c r="DV367" s="29"/>
      <c r="DW367" s="29"/>
      <c r="DX367" s="29"/>
      <c r="DY367" s="29"/>
      <c r="DZ367" s="29"/>
      <c r="EA367" s="29"/>
      <c r="EB367" s="29"/>
      <c r="EC367" s="29"/>
      <c r="ED367" s="29"/>
      <c r="EE367" s="29"/>
      <c r="EF367" s="29"/>
      <c r="EG367" s="29"/>
      <c r="EH367" s="29"/>
      <c r="EI367" s="29"/>
      <c r="EJ367" s="29"/>
      <c r="EK367" s="29"/>
      <c r="EL367" s="29"/>
      <c r="EM367" s="29"/>
      <c r="EN367" s="29"/>
      <c r="EO367" s="29"/>
      <c r="EP367" s="29"/>
      <c r="EQ367" s="29"/>
      <c r="ER367" s="29"/>
      <c r="ES367" s="29"/>
      <c r="ET367" s="29"/>
      <c r="EU367" s="29"/>
      <c r="EV367" s="29"/>
      <c r="EW367" s="29"/>
      <c r="EX367" s="29"/>
      <c r="EY367" s="29"/>
      <c r="EZ367" s="29"/>
      <c r="FA367" s="29"/>
      <c r="FB367" s="29"/>
      <c r="FC367" s="29"/>
      <c r="FD367" s="29"/>
      <c r="FE367" s="29"/>
      <c r="FF367" s="29"/>
      <c r="FG367" s="29"/>
      <c r="FH367" s="29"/>
      <c r="FI367" s="29"/>
      <c r="FJ367" s="29"/>
      <c r="FK367" s="29"/>
      <c r="FL367" s="29"/>
      <c r="FM367" s="29"/>
      <c r="FN367" s="29"/>
      <c r="FO367" s="29"/>
      <c r="FP367" s="29"/>
      <c r="FQ367" s="29"/>
      <c r="FR367" s="29"/>
      <c r="FS367" s="29"/>
      <c r="FT367" s="29"/>
      <c r="FU367" s="29"/>
      <c r="FV367" s="29"/>
      <c r="FW367" s="29"/>
      <c r="FX367" s="29"/>
      <c r="FY367" s="29"/>
      <c r="FZ367" s="29"/>
      <c r="GA367" s="29"/>
      <c r="GB367" s="29"/>
      <c r="GC367" s="29"/>
      <c r="GD367" s="29"/>
      <c r="GE367" s="29"/>
      <c r="GF367" s="29"/>
      <c r="GG367" s="29"/>
      <c r="GH367" s="29"/>
      <c r="GI367" s="29"/>
      <c r="GJ367" s="29"/>
      <c r="GK367" s="29"/>
      <c r="GL367" s="29"/>
      <c r="GM367" s="29"/>
      <c r="GN367" s="29"/>
      <c r="GO367" s="29"/>
      <c r="GP367" s="29"/>
      <c r="GQ367" s="29"/>
      <c r="GR367" s="29"/>
      <c r="GS367" s="29"/>
      <c r="GT367" s="29"/>
      <c r="GU367" s="29"/>
      <c r="GV367" s="29"/>
      <c r="GW367" s="29"/>
      <c r="GX367" s="29"/>
      <c r="GY367" s="29"/>
      <c r="GZ367" s="29"/>
      <c r="HA367" s="29"/>
      <c r="HB367" s="29"/>
      <c r="HC367" s="29"/>
      <c r="HD367" s="29"/>
      <c r="HE367" s="29"/>
      <c r="HF367" s="29"/>
      <c r="HG367" s="29"/>
      <c r="HH367" s="29"/>
      <c r="HI367" s="29"/>
      <c r="HJ367" s="29"/>
      <c r="HK367" s="29"/>
      <c r="HL367" s="29"/>
      <c r="HM367" s="29"/>
      <c r="HN367" s="29"/>
      <c r="HO367" s="29"/>
      <c r="HP367" s="29"/>
      <c r="HQ367" s="29"/>
      <c r="HR367" s="29"/>
      <c r="HS367" s="29"/>
      <c r="HT367" s="29"/>
      <c r="HU367" s="29"/>
      <c r="HV367" s="29"/>
      <c r="HW367" s="29"/>
      <c r="HX367" s="29"/>
      <c r="HY367" s="30"/>
      <c r="HZ367" s="30"/>
      <c r="IA367" s="30"/>
      <c r="IB367" s="30"/>
      <c r="IC367" s="30"/>
      <c r="ID367" s="30"/>
      <c r="IE367" s="30"/>
      <c r="IF367" s="30"/>
      <c r="IG367" s="30"/>
      <c r="IH367" s="30"/>
      <c r="II367" s="30"/>
      <c r="IJ367" s="30"/>
      <c r="IK367" s="30"/>
      <c r="IL367" s="30"/>
      <c r="IM367" s="30"/>
      <c r="IN367" s="30"/>
      <c r="IO367" s="30"/>
      <c r="IP367" s="30"/>
      <c r="IQ367" s="30"/>
      <c r="IR367" s="30"/>
      <c r="IS367" s="30"/>
      <c r="IT367" s="30"/>
      <c r="IU367" s="30"/>
      <c r="IV367" s="30"/>
      <c r="IW367" s="30"/>
      <c r="IX367" s="30"/>
      <c r="IY367" s="30"/>
      <c r="IZ367" s="30"/>
      <c r="JA367" s="30"/>
      <c r="JB367" s="30"/>
      <c r="JC367" s="30"/>
      <c r="JD367" s="30"/>
      <c r="JE367" s="30"/>
      <c r="JF367" s="30"/>
      <c r="JG367" s="30"/>
      <c r="JH367" s="30"/>
      <c r="JI367" s="30"/>
      <c r="JJ367" s="30"/>
      <c r="JK367" s="30"/>
      <c r="JL367" s="30"/>
      <c r="JM367" s="30"/>
      <c r="JN367" s="30"/>
      <c r="JO367" s="30"/>
      <c r="JP367" s="30"/>
      <c r="JQ367" s="30"/>
      <c r="JR367" s="30"/>
      <c r="JS367" s="30"/>
      <c r="JT367" s="30"/>
      <c r="JU367" s="30"/>
      <c r="JV367" s="30"/>
      <c r="JW367" s="30"/>
      <c r="JX367" s="30"/>
      <c r="JY367" s="30"/>
      <c r="JZ367" s="30"/>
      <c r="KA367" s="30"/>
      <c r="KB367" s="30"/>
      <c r="KC367" s="30"/>
      <c r="KD367" s="30"/>
      <c r="KE367" s="30"/>
      <c r="KF367" s="30"/>
      <c r="KG367" s="30"/>
      <c r="KH367" s="30"/>
      <c r="KI367" s="30"/>
      <c r="KJ367" s="30"/>
      <c r="KK367" s="30"/>
      <c r="KL367" s="30"/>
      <c r="KM367" s="30"/>
      <c r="KN367" s="30"/>
      <c r="KO367" s="30"/>
      <c r="KP367" s="30"/>
      <c r="KQ367" s="30"/>
      <c r="KR367" s="30"/>
      <c r="KS367" s="30"/>
      <c r="KT367" s="30"/>
      <c r="KU367" s="30"/>
      <c r="KV367" s="30"/>
      <c r="KW367" s="30"/>
      <c r="KX367" s="30"/>
      <c r="KY367" s="30"/>
      <c r="KZ367" s="30"/>
      <c r="LA367" s="30"/>
      <c r="LB367" s="30"/>
      <c r="LC367" s="30"/>
      <c r="LD367" s="30"/>
      <c r="LE367" s="30"/>
      <c r="LF367" s="30"/>
      <c r="LG367" s="30"/>
      <c r="LH367" s="30"/>
      <c r="LI367" s="30"/>
      <c r="LJ367" s="30"/>
      <c r="LK367" s="30"/>
      <c r="LL367" s="30"/>
      <c r="LM367" s="30"/>
      <c r="LN367" s="30"/>
      <c r="LO367" s="30"/>
      <c r="LP367" s="30"/>
      <c r="LQ367" s="30"/>
      <c r="LR367" s="30"/>
      <c r="LS367" s="30"/>
      <c r="LT367" s="30"/>
      <c r="LU367" s="30"/>
      <c r="LV367" s="30"/>
      <c r="LW367" s="30"/>
      <c r="LX367" s="30"/>
      <c r="LY367" s="30"/>
      <c r="LZ367" s="30"/>
      <c r="MA367" s="30"/>
      <c r="MB367" s="30"/>
      <c r="MC367" s="30"/>
      <c r="MD367" s="30"/>
      <c r="ME367" s="30"/>
      <c r="MF367" s="30"/>
      <c r="MG367" s="30"/>
      <c r="MH367" s="30"/>
      <c r="MI367" s="30"/>
      <c r="MJ367" s="30"/>
      <c r="MK367" s="30"/>
      <c r="ML367" s="30"/>
      <c r="MM367" s="30"/>
      <c r="MN367" s="30"/>
      <c r="MO367" s="30"/>
      <c r="MP367" s="30"/>
      <c r="MQ367" s="30"/>
      <c r="MR367" s="30"/>
      <c r="MS367" s="30"/>
      <c r="MT367" s="30"/>
      <c r="MU367" s="30"/>
      <c r="MV367" s="30"/>
      <c r="MW367" s="30"/>
      <c r="MX367" s="30"/>
      <c r="MY367" s="30"/>
      <c r="MZ367" s="30"/>
      <c r="NA367" s="30"/>
      <c r="NB367" s="30"/>
      <c r="NC367" s="30"/>
      <c r="ND367" s="30"/>
      <c r="NE367" s="30"/>
      <c r="NF367" s="30"/>
      <c r="NG367" s="30"/>
      <c r="NH367" s="30"/>
      <c r="NI367" s="30"/>
      <c r="NJ367" s="30"/>
      <c r="NK367" s="30"/>
      <c r="NL367" s="30"/>
      <c r="NM367" s="30"/>
      <c r="NN367" s="30"/>
      <c r="NO367" s="30"/>
      <c r="NP367" s="30"/>
      <c r="NQ367" s="30"/>
      <c r="NR367" s="30"/>
      <c r="NS367" s="30"/>
      <c r="NT367" s="30"/>
      <c r="NU367" s="30"/>
      <c r="NV367" s="30"/>
      <c r="NW367" s="30"/>
      <c r="NX367" s="30"/>
      <c r="NY367" s="30"/>
      <c r="NZ367" s="30"/>
      <c r="OA367" s="30"/>
      <c r="OB367" s="30"/>
      <c r="OC367" s="30"/>
      <c r="OD367" s="30"/>
      <c r="OE367" s="30"/>
      <c r="OF367" s="30"/>
      <c r="OG367" s="30"/>
      <c r="OH367" s="30"/>
      <c r="OI367" s="30"/>
      <c r="OJ367" s="30"/>
      <c r="OK367" s="30"/>
      <c r="OL367" s="30"/>
      <c r="OM367" s="30"/>
      <c r="ON367" s="30"/>
      <c r="OO367" s="30"/>
      <c r="OP367" s="30"/>
      <c r="OQ367" s="30"/>
      <c r="OR367" s="30"/>
      <c r="OS367" s="30"/>
      <c r="OT367" s="30"/>
      <c r="OU367" s="30"/>
      <c r="OV367" s="30"/>
      <c r="OW367" s="30"/>
      <c r="OX367" s="30"/>
      <c r="OY367" s="30"/>
      <c r="OZ367" s="30"/>
      <c r="PA367" s="30"/>
      <c r="PB367" s="30"/>
      <c r="PC367" s="30"/>
      <c r="PD367" s="30"/>
      <c r="PE367" s="30"/>
      <c r="PF367" s="30"/>
      <c r="PG367" s="30"/>
      <c r="PH367" s="30"/>
      <c r="PI367" s="30"/>
      <c r="PJ367" s="30"/>
      <c r="PK367" s="30"/>
      <c r="PL367" s="30"/>
      <c r="PM367" s="30"/>
      <c r="PN367" s="30"/>
      <c r="PO367" s="30"/>
      <c r="PP367" s="30"/>
      <c r="PQ367" s="30"/>
      <c r="PR367" s="30"/>
      <c r="PS367" s="30"/>
      <c r="PT367" s="30"/>
      <c r="PU367" s="30"/>
      <c r="PV367" s="30"/>
      <c r="PW367" s="30"/>
      <c r="PX367" s="30"/>
      <c r="PY367" s="30"/>
      <c r="PZ367" s="30"/>
      <c r="QA367" s="30"/>
      <c r="QB367" s="30"/>
      <c r="QC367" s="30"/>
      <c r="QD367" s="30"/>
      <c r="QE367" s="30"/>
      <c r="QF367" s="30"/>
      <c r="QG367" s="30"/>
      <c r="QH367" s="30"/>
      <c r="QI367" s="30"/>
      <c r="QJ367" s="30"/>
      <c r="QK367" s="30"/>
      <c r="QL367" s="30"/>
      <c r="QM367" s="30"/>
      <c r="QN367" s="30"/>
      <c r="QO367" s="30"/>
      <c r="QP367" s="30"/>
      <c r="QQ367" s="30"/>
      <c r="QR367" s="30"/>
      <c r="QS367" s="30"/>
      <c r="QT367" s="30"/>
      <c r="QU367" s="30"/>
      <c r="QV367" s="30"/>
      <c r="QW367" s="30"/>
      <c r="QX367" s="30"/>
      <c r="QY367" s="30"/>
      <c r="QZ367" s="30"/>
      <c r="RA367" s="30"/>
      <c r="RB367" s="30"/>
      <c r="RC367" s="30"/>
      <c r="RD367" s="30"/>
      <c r="RE367" s="30"/>
      <c r="RF367" s="30"/>
      <c r="RG367" s="30"/>
      <c r="RH367" s="30"/>
      <c r="RI367" s="30"/>
      <c r="RJ367" s="30"/>
      <c r="RK367" s="30"/>
      <c r="RL367" s="30"/>
      <c r="RM367" s="30"/>
      <c r="RN367" s="30"/>
      <c r="RO367" s="30"/>
      <c r="RP367" s="30"/>
      <c r="RQ367" s="30"/>
      <c r="RR367" s="30"/>
      <c r="RS367" s="30"/>
      <c r="RT367" s="30"/>
      <c r="RU367" s="30"/>
      <c r="RV367" s="30"/>
      <c r="RW367" s="30"/>
      <c r="RX367" s="30"/>
      <c r="RY367" s="30"/>
      <c r="RZ367" s="30"/>
      <c r="SA367" s="30"/>
      <c r="SB367" s="30"/>
      <c r="SC367" s="30"/>
      <c r="SD367" s="30"/>
      <c r="SE367" s="30"/>
      <c r="SF367" s="30"/>
      <c r="SG367" s="30"/>
      <c r="SH367" s="30"/>
      <c r="SI367" s="30"/>
      <c r="SJ367" s="30"/>
      <c r="SK367" s="30"/>
      <c r="SL367" s="30"/>
      <c r="SM367" s="30"/>
      <c r="SN367" s="30"/>
      <c r="SO367" s="30"/>
      <c r="SP367" s="30"/>
      <c r="SQ367" s="30"/>
      <c r="SR367" s="30"/>
      <c r="SS367" s="30"/>
      <c r="ST367" s="30"/>
      <c r="SU367" s="30"/>
      <c r="SV367" s="30"/>
      <c r="SW367" s="30"/>
      <c r="SX367" s="30"/>
      <c r="SY367" s="30"/>
      <c r="SZ367" s="30"/>
      <c r="TA367" s="30"/>
      <c r="TB367" s="30"/>
      <c r="TC367" s="30"/>
      <c r="TD367" s="30"/>
      <c r="TE367" s="30"/>
      <c r="TF367" s="30"/>
      <c r="TG367" s="30"/>
      <c r="TH367" s="30"/>
      <c r="TI367" s="30"/>
      <c r="TJ367" s="30"/>
      <c r="TK367" s="30"/>
      <c r="TL367" s="30"/>
      <c r="TM367" s="30"/>
      <c r="TN367" s="30"/>
      <c r="TO367" s="30"/>
      <c r="TP367" s="30"/>
      <c r="TQ367" s="30"/>
      <c r="TR367" s="30"/>
      <c r="TS367" s="30"/>
      <c r="TT367" s="30"/>
      <c r="TU367" s="30"/>
      <c r="TV367" s="30"/>
      <c r="TW367" s="30"/>
      <c r="TX367" s="30"/>
      <c r="TY367" s="30"/>
      <c r="TZ367" s="30"/>
      <c r="UA367" s="30"/>
      <c r="UB367" s="30"/>
      <c r="UC367" s="30"/>
      <c r="UD367" s="30"/>
      <c r="UE367" s="30"/>
      <c r="UF367" s="30"/>
      <c r="UG367" s="30"/>
      <c r="UH367" s="30"/>
      <c r="UI367" s="30"/>
      <c r="UJ367" s="30"/>
      <c r="UK367" s="30"/>
      <c r="UL367" s="30"/>
      <c r="UM367" s="30"/>
      <c r="UN367" s="30"/>
      <c r="UO367" s="30"/>
      <c r="UP367" s="30"/>
      <c r="UQ367" s="30"/>
      <c r="UR367" s="30"/>
      <c r="US367" s="30"/>
      <c r="UT367" s="30"/>
      <c r="UU367" s="30"/>
      <c r="UV367" s="30"/>
      <c r="UW367" s="30"/>
      <c r="UX367" s="30"/>
      <c r="UY367" s="30"/>
      <c r="UZ367" s="30"/>
      <c r="VA367" s="30"/>
      <c r="VB367" s="30"/>
      <c r="VC367" s="30"/>
      <c r="VD367" s="30"/>
      <c r="VE367" s="30"/>
      <c r="VF367" s="30"/>
      <c r="VG367" s="30"/>
      <c r="VH367" s="30"/>
      <c r="VI367" s="30"/>
      <c r="VJ367" s="30"/>
      <c r="VK367" s="30"/>
      <c r="VL367" s="30"/>
      <c r="VM367" s="30"/>
      <c r="VN367" s="30"/>
      <c r="VO367" s="30"/>
      <c r="VP367" s="30"/>
      <c r="VQ367" s="30"/>
      <c r="VR367" s="30"/>
      <c r="VS367" s="30"/>
      <c r="VT367" s="30"/>
      <c r="VU367" s="30"/>
      <c r="VV367" s="30"/>
      <c r="VW367" s="30"/>
      <c r="VX367" s="30"/>
      <c r="VY367" s="30"/>
      <c r="VZ367" s="30"/>
      <c r="WA367" s="30"/>
      <c r="WB367" s="30"/>
      <c r="WC367" s="30"/>
      <c r="WD367" s="30"/>
      <c r="WE367" s="30"/>
      <c r="WF367" s="30"/>
      <c r="WG367" s="30"/>
      <c r="WH367" s="30"/>
      <c r="WI367" s="30"/>
      <c r="WJ367" s="30"/>
      <c r="WK367" s="30"/>
      <c r="WL367" s="30"/>
      <c r="WM367" s="30"/>
      <c r="WN367" s="30"/>
      <c r="WO367" s="30"/>
      <c r="WP367" s="30"/>
      <c r="WQ367" s="30"/>
      <c r="WR367" s="30"/>
      <c r="WS367" s="30"/>
      <c r="WT367" s="30"/>
      <c r="WU367" s="30"/>
      <c r="WV367" s="30"/>
      <c r="WW367" s="30"/>
      <c r="WX367" s="30"/>
      <c r="WY367" s="30"/>
      <c r="WZ367" s="30"/>
      <c r="XA367" s="30"/>
      <c r="XB367" s="30"/>
      <c r="XC367" s="30"/>
      <c r="XD367" s="30"/>
      <c r="XE367" s="30"/>
      <c r="XF367" s="30"/>
      <c r="XG367" s="30"/>
      <c r="XH367" s="30"/>
      <c r="XI367" s="30"/>
      <c r="XJ367" s="30"/>
      <c r="XK367" s="30"/>
      <c r="XL367" s="30"/>
      <c r="XM367" s="30"/>
      <c r="XN367" s="30"/>
      <c r="XO367" s="30"/>
      <c r="XP367" s="30"/>
      <c r="XQ367" s="30"/>
      <c r="XR367" s="30"/>
      <c r="XS367" s="30"/>
      <c r="XT367" s="30"/>
      <c r="XU367" s="30"/>
      <c r="XV367" s="30"/>
      <c r="XW367" s="30"/>
      <c r="XX367" s="30"/>
      <c r="XY367" s="30"/>
      <c r="XZ367" s="30"/>
      <c r="YA367" s="30"/>
      <c r="YB367" s="30"/>
      <c r="YC367" s="30"/>
      <c r="YD367" s="30"/>
      <c r="YE367" s="30"/>
      <c r="YF367" s="30"/>
      <c r="YG367" s="30"/>
      <c r="YH367" s="30"/>
      <c r="YI367" s="30"/>
      <c r="YJ367" s="30"/>
      <c r="YK367" s="30"/>
      <c r="YL367" s="30"/>
      <c r="YM367" s="30"/>
      <c r="YN367" s="30"/>
      <c r="YO367" s="30"/>
      <c r="YP367" s="30"/>
      <c r="YQ367" s="30"/>
      <c r="YR367" s="30"/>
      <c r="YS367" s="30"/>
      <c r="YT367" s="30"/>
      <c r="YU367" s="30"/>
      <c r="YV367" s="30"/>
      <c r="YW367" s="30"/>
      <c r="YX367" s="30"/>
      <c r="YY367" s="30"/>
      <c r="YZ367" s="30"/>
      <c r="ZA367" s="30"/>
      <c r="ZB367" s="30"/>
      <c r="ZC367" s="30"/>
      <c r="ZD367" s="30"/>
      <c r="ZE367" s="30"/>
      <c r="ZF367" s="30"/>
      <c r="ZG367" s="30"/>
      <c r="ZH367" s="30"/>
      <c r="ZI367" s="30"/>
      <c r="ZJ367" s="30"/>
      <c r="ZK367" s="30"/>
      <c r="ZL367" s="30"/>
      <c r="ZM367" s="30"/>
      <c r="ZN367" s="30"/>
      <c r="ZO367" s="30"/>
      <c r="ZP367" s="30"/>
      <c r="ZQ367" s="30"/>
      <c r="ZR367" s="30"/>
      <c r="ZS367" s="30"/>
      <c r="ZT367" s="30"/>
      <c r="ZU367" s="30"/>
      <c r="ZV367" s="30"/>
      <c r="ZW367" s="30"/>
      <c r="ZX367" s="30"/>
      <c r="ZY367" s="30"/>
      <c r="ZZ367" s="30"/>
      <c r="AAA367" s="30"/>
      <c r="AAB367" s="30"/>
      <c r="AAC367" s="30"/>
      <c r="AAD367" s="30"/>
      <c r="AAE367" s="30"/>
      <c r="AAF367" s="30"/>
      <c r="AAG367" s="30"/>
      <c r="AAH367" s="30"/>
      <c r="AAI367" s="30"/>
      <c r="AAJ367" s="30"/>
      <c r="AAK367" s="30"/>
      <c r="AAL367" s="30"/>
      <c r="AAM367" s="30"/>
      <c r="AAN367" s="30"/>
      <c r="AAO367" s="30"/>
      <c r="AAP367" s="30"/>
      <c r="AAQ367" s="30"/>
      <c r="AAR367" s="30"/>
      <c r="AAS367" s="30"/>
      <c r="AAT367" s="30"/>
      <c r="AAU367" s="30"/>
      <c r="AAV367" s="30"/>
      <c r="AAW367" s="30"/>
      <c r="AAX367" s="30"/>
      <c r="AAY367" s="30"/>
      <c r="AAZ367" s="30"/>
      <c r="ABA367" s="30"/>
      <c r="ABB367" s="30"/>
      <c r="ABC367" s="30"/>
      <c r="ABD367" s="30"/>
      <c r="ABE367" s="30"/>
      <c r="ABF367" s="30"/>
      <c r="ABG367" s="30"/>
      <c r="ABH367" s="30"/>
      <c r="ABI367" s="30"/>
      <c r="ABJ367" s="30"/>
      <c r="ABK367" s="30"/>
      <c r="ABL367" s="30"/>
      <c r="ABM367" s="30"/>
      <c r="ABN367" s="30"/>
      <c r="ABO367" s="30"/>
      <c r="ABP367" s="30"/>
      <c r="ABQ367" s="30"/>
      <c r="ABR367" s="30"/>
      <c r="ABS367" s="30"/>
      <c r="ABT367" s="30"/>
      <c r="ABU367" s="30"/>
      <c r="ABV367" s="30"/>
      <c r="ABW367" s="30"/>
      <c r="ABX367" s="30"/>
      <c r="ABY367" s="30"/>
      <c r="ABZ367" s="30"/>
      <c r="ACA367" s="30"/>
      <c r="ACB367" s="30"/>
      <c r="ACC367" s="30"/>
      <c r="ACD367" s="30"/>
      <c r="ACE367" s="30"/>
      <c r="ACF367" s="30"/>
      <c r="ACG367" s="30"/>
      <c r="ACH367" s="30"/>
      <c r="ACI367" s="30"/>
      <c r="ACJ367" s="30"/>
      <c r="ACK367" s="30"/>
      <c r="ACL367" s="30"/>
      <c r="ACM367" s="30"/>
      <c r="ACN367" s="30"/>
      <c r="ACO367" s="30"/>
      <c r="ACP367" s="30"/>
      <c r="ACQ367" s="30"/>
      <c r="ACR367" s="30"/>
      <c r="ACS367" s="30"/>
      <c r="ACT367" s="30"/>
      <c r="ACU367" s="30"/>
      <c r="ACV367" s="30"/>
      <c r="ACW367" s="30"/>
      <c r="ACX367" s="30"/>
      <c r="ACY367" s="30"/>
      <c r="ACZ367" s="30"/>
      <c r="ADA367" s="30"/>
      <c r="ADB367" s="30"/>
      <c r="ADC367" s="30"/>
      <c r="ADD367" s="30"/>
      <c r="ADE367" s="30"/>
      <c r="ADF367" s="30"/>
      <c r="ADG367" s="30"/>
      <c r="ADH367" s="30"/>
      <c r="ADI367" s="30"/>
      <c r="ADJ367" s="30"/>
      <c r="ADK367" s="30"/>
      <c r="ADL367" s="30"/>
      <c r="ADM367" s="30"/>
      <c r="ADN367" s="30"/>
      <c r="ADO367" s="30"/>
      <c r="ADP367" s="30"/>
      <c r="ADQ367" s="30"/>
      <c r="ADR367" s="30"/>
      <c r="ADS367" s="30"/>
      <c r="ADT367" s="30"/>
      <c r="ADU367" s="30"/>
      <c r="ADV367" s="30"/>
      <c r="ADW367" s="30"/>
      <c r="ADX367" s="30"/>
      <c r="ADY367" s="30"/>
      <c r="ADZ367" s="30"/>
      <c r="AEA367" s="30"/>
      <c r="AEB367" s="30"/>
      <c r="AEC367" s="30"/>
      <c r="AED367" s="30"/>
      <c r="AEE367" s="30"/>
      <c r="AEF367" s="30"/>
      <c r="AEG367" s="30"/>
      <c r="AEH367" s="30"/>
      <c r="AEI367" s="30"/>
      <c r="AEJ367" s="30"/>
      <c r="AEK367" s="30"/>
      <c r="AEL367" s="30"/>
      <c r="AEM367" s="30"/>
      <c r="AEN367" s="30"/>
      <c r="AEO367" s="30"/>
      <c r="AEP367" s="30"/>
      <c r="AEQ367" s="30"/>
      <c r="AER367" s="30"/>
      <c r="AES367" s="30"/>
      <c r="AET367" s="30"/>
      <c r="AEU367" s="30"/>
      <c r="AEV367" s="30"/>
      <c r="AEW367" s="30"/>
      <c r="AEX367" s="30"/>
      <c r="AEY367" s="30"/>
      <c r="AEZ367" s="30"/>
      <c r="AFA367" s="30"/>
      <c r="AFB367" s="30"/>
      <c r="AFC367" s="30"/>
      <c r="AFD367" s="30"/>
      <c r="AFE367" s="30"/>
      <c r="AFF367" s="30"/>
      <c r="AFG367" s="30"/>
      <c r="AFH367" s="30"/>
      <c r="AFI367" s="30"/>
      <c r="AFJ367" s="30"/>
      <c r="AFK367" s="30"/>
      <c r="AFL367" s="30"/>
      <c r="AFM367" s="30"/>
      <c r="AFN367" s="30"/>
      <c r="AFO367" s="30"/>
      <c r="AFP367" s="30"/>
      <c r="AFQ367" s="30"/>
      <c r="AFR367" s="30"/>
      <c r="AFS367" s="30"/>
      <c r="AFT367" s="30"/>
      <c r="AFU367" s="30"/>
      <c r="AFV367" s="30"/>
      <c r="AFW367" s="30"/>
      <c r="AFX367" s="30"/>
      <c r="AFY367" s="30"/>
      <c r="AFZ367" s="30"/>
      <c r="AGA367" s="30"/>
      <c r="AGB367" s="30"/>
      <c r="AGC367" s="30"/>
      <c r="AGD367" s="30"/>
      <c r="AGE367" s="30"/>
      <c r="AGF367" s="30"/>
      <c r="AGG367" s="30"/>
      <c r="AGH367" s="30"/>
      <c r="AGI367" s="30"/>
      <c r="AGJ367" s="30"/>
      <c r="AGK367" s="30"/>
      <c r="AGL367" s="30"/>
      <c r="AGM367" s="30"/>
      <c r="AGN367" s="30"/>
      <c r="AGO367" s="30"/>
      <c r="AGP367" s="30"/>
      <c r="AGQ367" s="30"/>
      <c r="AGR367" s="30"/>
      <c r="AGS367" s="30"/>
      <c r="AGT367" s="30"/>
      <c r="AGU367" s="30"/>
      <c r="AGV367" s="30"/>
      <c r="AGW367" s="30"/>
      <c r="AGX367" s="30"/>
      <c r="AGY367" s="30"/>
      <c r="AGZ367" s="30"/>
      <c r="AHA367" s="30"/>
      <c r="AHB367" s="30"/>
      <c r="AHC367" s="30"/>
      <c r="AHD367" s="30"/>
      <c r="AHE367" s="30"/>
      <c r="AHF367" s="30"/>
      <c r="AHG367" s="30"/>
      <c r="AHH367" s="30"/>
      <c r="AHI367" s="30"/>
      <c r="AHJ367" s="30"/>
      <c r="AHK367" s="30"/>
      <c r="AHL367" s="30"/>
      <c r="AHM367" s="30"/>
      <c r="AHN367" s="30"/>
      <c r="AHO367" s="30"/>
      <c r="AHP367" s="30"/>
      <c r="AHQ367" s="30"/>
      <c r="AHR367" s="30"/>
      <c r="AHS367" s="30"/>
      <c r="AHT367" s="30"/>
      <c r="AHU367" s="30"/>
      <c r="AHV367" s="30"/>
      <c r="AHW367" s="30"/>
      <c r="AHX367" s="30"/>
      <c r="AHY367" s="30"/>
      <c r="AHZ367" s="30"/>
      <c r="AIA367" s="30"/>
      <c r="AIB367" s="30"/>
      <c r="AIC367" s="30"/>
      <c r="AID367" s="30"/>
      <c r="AIE367" s="30"/>
      <c r="AIF367" s="30"/>
      <c r="AIG367" s="30"/>
      <c r="AIH367" s="30"/>
      <c r="AII367" s="30"/>
      <c r="AIJ367" s="30"/>
      <c r="AIK367" s="30"/>
      <c r="AIL367" s="30"/>
      <c r="AIM367" s="30"/>
      <c r="AIN367" s="30"/>
      <c r="AIO367" s="30"/>
      <c r="AIP367" s="30"/>
      <c r="AIQ367" s="30"/>
      <c r="AIR367" s="30"/>
      <c r="AIS367" s="30"/>
      <c r="AIT367" s="30"/>
      <c r="AIU367" s="30"/>
      <c r="AIV367" s="30"/>
      <c r="AIW367" s="30"/>
      <c r="AIX367" s="30"/>
      <c r="AIY367" s="30"/>
      <c r="AIZ367" s="30"/>
      <c r="AJA367" s="30"/>
      <c r="AJB367" s="30"/>
      <c r="AJC367" s="30"/>
      <c r="AJD367" s="30"/>
      <c r="AJE367" s="30"/>
      <c r="AJF367" s="30"/>
      <c r="AJG367" s="30"/>
      <c r="AJH367" s="30"/>
      <c r="AJI367" s="30"/>
      <c r="AJJ367" s="30"/>
      <c r="AJK367" s="30"/>
      <c r="AJL367" s="30"/>
      <c r="AJM367" s="30"/>
      <c r="AJN367" s="30"/>
      <c r="AJO367" s="30"/>
      <c r="AJP367" s="30"/>
      <c r="AJQ367" s="30"/>
      <c r="AJR367" s="30"/>
      <c r="AJS367" s="30"/>
      <c r="AJT367" s="30"/>
      <c r="AJU367" s="30"/>
      <c r="AJV367" s="30"/>
      <c r="AJW367" s="30"/>
      <c r="AJX367" s="30"/>
      <c r="AJY367" s="30"/>
      <c r="AJZ367" s="30"/>
      <c r="AKA367" s="30"/>
      <c r="AKB367" s="30"/>
      <c r="AKC367" s="30"/>
      <c r="AKD367" s="30"/>
      <c r="AKE367" s="30"/>
      <c r="AKF367" s="30"/>
      <c r="AKG367" s="30"/>
      <c r="AKH367" s="30"/>
      <c r="AKI367" s="30"/>
      <c r="AKJ367" s="30"/>
      <c r="AKK367" s="30"/>
      <c r="AKL367" s="30"/>
      <c r="AKM367" s="30"/>
      <c r="AKN367" s="30"/>
      <c r="AKO367" s="30"/>
      <c r="AKP367" s="30"/>
      <c r="AKQ367" s="30"/>
      <c r="AKR367" s="30"/>
      <c r="AKS367" s="30"/>
      <c r="AKT367" s="30"/>
      <c r="AKU367" s="30"/>
      <c r="AKV367" s="30"/>
      <c r="AKW367" s="30"/>
      <c r="AKX367" s="30"/>
      <c r="AKY367" s="30"/>
      <c r="AKZ367" s="30"/>
      <c r="ALA367" s="30"/>
      <c r="ALB367" s="30"/>
      <c r="ALC367" s="30"/>
      <c r="ALD367" s="30"/>
      <c r="ALE367" s="30"/>
      <c r="ALF367" s="30"/>
      <c r="ALG367" s="30"/>
      <c r="ALH367" s="30"/>
      <c r="ALI367" s="30"/>
      <c r="ALJ367" s="30"/>
      <c r="ALK367" s="30"/>
      <c r="ALL367" s="30"/>
    </row>
    <row r="368" spans="1:1000" s="23" customFormat="1" ht="17.25" customHeight="1">
      <c r="A368" s="78"/>
      <c r="B368" s="95" t="d">
        <v>2026-02-06</v>
      </c>
      <c r="C368" s="100" t="s">
        <v>1048</v>
      </c>
      <c r="D368" s="100" t="s">
        <v>18</v>
      </c>
      <c r="E368" s="100" t="s">
        <v>38</v>
      </c>
      <c r="F368" s="101" t="s">
        <v>1049</v>
      </c>
      <c r="G368" s="102" t="s">
        <v>1050</v>
      </c>
      <c r="H368" s="102" t="s">
        <v>503</v>
      </c>
      <c r="I368" s="102" t="s">
        <v>1051</v>
      </c>
      <c r="J368" s="100" t="s">
        <v>59</v>
      </c>
      <c r="K368" s="32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</row>
    <row r="369" spans="1:1000" s="23" customFormat="1" ht="17.25" customHeight="1">
      <c r="A369" s="78"/>
      <c r="B369" s="95" t="d">
        <v>2026-02-06</v>
      </c>
      <c r="C369" s="100" t="s">
        <v>1048</v>
      </c>
      <c r="D369" s="100" t="s">
        <v>16</v>
      </c>
      <c r="E369" s="100" t="s">
        <v>38</v>
      </c>
      <c r="F369" s="101" t="s">
        <v>1049</v>
      </c>
      <c r="G369" s="102" t="s">
        <v>1075</v>
      </c>
      <c r="H369" s="102" t="s">
        <v>142</v>
      </c>
      <c r="I369" s="102" t="s">
        <v>1076</v>
      </c>
      <c r="J369" s="100" t="s">
        <v>59</v>
      </c>
      <c r="K369" s="32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  <c r="HX369" s="7"/>
    </row>
    <row r="370" spans="1:1000" s="23" customFormat="1" ht="17.25" customHeight="1">
      <c r="A370" s="78"/>
      <c r="B370" s="95" t="d">
        <v>2026-02-06</v>
      </c>
      <c r="C370" s="100" t="s">
        <v>1119</v>
      </c>
      <c r="D370" s="100" t="s">
        <v>16</v>
      </c>
      <c r="E370" s="100" t="s">
        <v>38</v>
      </c>
      <c r="F370" s="101" t="s">
        <v>1049</v>
      </c>
      <c r="G370" s="102" t="s">
        <v>1120</v>
      </c>
      <c r="H370" s="102" t="s">
        <v>144</v>
      </c>
      <c r="I370" s="102" t="s">
        <v>1121</v>
      </c>
      <c r="J370" s="100" t="s">
        <v>59</v>
      </c>
      <c r="K370" s="32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</row>
    <row r="371" spans="1:1000" s="23" customFormat="1" ht="17.25" customHeight="1">
      <c r="A371" s="96"/>
      <c r="B371" s="70" t="d">
        <v>2026-02-06</v>
      </c>
      <c r="C371" s="71" t="s">
        <v>2339</v>
      </c>
      <c r="D371" s="71" t="s">
        <v>16</v>
      </c>
      <c r="E371" s="71" t="s">
        <v>23</v>
      </c>
      <c r="F371" s="72" t="s">
        <v>2194</v>
      </c>
      <c r="G371" s="73" t="s">
        <v>2195</v>
      </c>
      <c r="H371" s="73" t="s">
        <v>145</v>
      </c>
      <c r="I371" s="73" t="s">
        <v>2196</v>
      </c>
      <c r="J371" s="71" t="s">
        <v>2197</v>
      </c>
      <c r="K371" s="35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  <c r="AG371" s="29"/>
      <c r="AH371" s="29"/>
      <c r="AI371" s="29"/>
      <c r="AJ371" s="29"/>
      <c r="AK371" s="29"/>
      <c r="AL371" s="29"/>
      <c r="AM371" s="29"/>
      <c r="AN371" s="29"/>
      <c r="AO371" s="29"/>
      <c r="AP371" s="29"/>
      <c r="AQ371" s="29"/>
      <c r="AR371" s="29"/>
      <c r="AS371" s="29"/>
      <c r="AT371" s="29"/>
      <c r="AU371" s="29"/>
      <c r="AV371" s="29"/>
      <c r="AW371" s="29"/>
      <c r="AX371" s="29"/>
      <c r="AY371" s="29"/>
      <c r="AZ371" s="29"/>
      <c r="BA371" s="29"/>
      <c r="BB371" s="29"/>
      <c r="BC371" s="29"/>
      <c r="BD371" s="29"/>
      <c r="BE371" s="29"/>
      <c r="BF371" s="29"/>
      <c r="BG371" s="29"/>
      <c r="BH371" s="29"/>
      <c r="BI371" s="29"/>
      <c r="BJ371" s="29"/>
      <c r="BK371" s="29"/>
      <c r="BL371" s="29"/>
      <c r="BM371" s="29"/>
      <c r="BN371" s="29"/>
      <c r="BO371" s="29"/>
      <c r="BP371" s="29"/>
      <c r="BQ371" s="29"/>
      <c r="BR371" s="29"/>
      <c r="BS371" s="29"/>
      <c r="BT371" s="29"/>
      <c r="BU371" s="29"/>
      <c r="BV371" s="29"/>
      <c r="BW371" s="29"/>
      <c r="BX371" s="29"/>
      <c r="BY371" s="29"/>
      <c r="BZ371" s="29"/>
      <c r="CA371" s="29"/>
      <c r="CB371" s="29"/>
      <c r="CC371" s="29"/>
      <c r="CD371" s="29"/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29"/>
      <c r="CP371" s="29"/>
      <c r="CQ371" s="29"/>
      <c r="CR371" s="29"/>
      <c r="CS371" s="29"/>
      <c r="CT371" s="29"/>
      <c r="CU371" s="29"/>
      <c r="CV371" s="29"/>
      <c r="CW371" s="29"/>
      <c r="CX371" s="29"/>
      <c r="CY371" s="29"/>
      <c r="CZ371" s="29"/>
      <c r="DA371" s="29"/>
      <c r="DB371" s="29"/>
      <c r="DC371" s="29"/>
      <c r="DD371" s="29"/>
      <c r="DE371" s="29"/>
      <c r="DF371" s="29"/>
      <c r="DG371" s="29"/>
      <c r="DH371" s="29"/>
      <c r="DI371" s="29"/>
      <c r="DJ371" s="29"/>
      <c r="DK371" s="29"/>
      <c r="DL371" s="29"/>
      <c r="DM371" s="29"/>
      <c r="DN371" s="29"/>
      <c r="DO371" s="29"/>
      <c r="DP371" s="29"/>
      <c r="DQ371" s="29"/>
      <c r="DR371" s="29"/>
      <c r="DS371" s="29"/>
      <c r="DT371" s="29"/>
      <c r="DU371" s="29"/>
      <c r="DV371" s="29"/>
      <c r="DW371" s="29"/>
      <c r="DX371" s="29"/>
      <c r="DY371" s="29"/>
      <c r="DZ371" s="29"/>
      <c r="EA371" s="29"/>
      <c r="EB371" s="29"/>
      <c r="EC371" s="29"/>
      <c r="ED371" s="29"/>
      <c r="EE371" s="29"/>
      <c r="EF371" s="29"/>
      <c r="EG371" s="29"/>
      <c r="EH371" s="29"/>
      <c r="EI371" s="29"/>
      <c r="EJ371" s="29"/>
      <c r="EK371" s="29"/>
      <c r="EL371" s="29"/>
      <c r="EM371" s="29"/>
      <c r="EN371" s="29"/>
      <c r="EO371" s="29"/>
      <c r="EP371" s="29"/>
      <c r="EQ371" s="29"/>
      <c r="ER371" s="29"/>
      <c r="ES371" s="29"/>
      <c r="ET371" s="29"/>
      <c r="EU371" s="29"/>
      <c r="EV371" s="29"/>
      <c r="EW371" s="29"/>
      <c r="EX371" s="29"/>
      <c r="EY371" s="29"/>
      <c r="EZ371" s="29"/>
      <c r="FA371" s="29"/>
      <c r="FB371" s="29"/>
      <c r="FC371" s="29"/>
      <c r="FD371" s="29"/>
      <c r="FE371" s="29"/>
      <c r="FF371" s="29"/>
      <c r="FG371" s="29"/>
      <c r="FH371" s="29"/>
      <c r="FI371" s="29"/>
      <c r="FJ371" s="29"/>
      <c r="FK371" s="29"/>
      <c r="FL371" s="29"/>
      <c r="FM371" s="29"/>
      <c r="FN371" s="29"/>
      <c r="FO371" s="29"/>
      <c r="FP371" s="29"/>
      <c r="FQ371" s="29"/>
      <c r="FR371" s="29"/>
      <c r="FS371" s="29"/>
      <c r="FT371" s="29"/>
      <c r="FU371" s="29"/>
      <c r="FV371" s="29"/>
      <c r="FW371" s="29"/>
      <c r="FX371" s="29"/>
      <c r="FY371" s="29"/>
      <c r="FZ371" s="29"/>
      <c r="GA371" s="29"/>
      <c r="GB371" s="29"/>
      <c r="GC371" s="29"/>
      <c r="GD371" s="29"/>
      <c r="GE371" s="29"/>
      <c r="GF371" s="29"/>
      <c r="GG371" s="29"/>
      <c r="GH371" s="29"/>
      <c r="GI371" s="29"/>
      <c r="GJ371" s="29"/>
      <c r="GK371" s="29"/>
      <c r="GL371" s="29"/>
      <c r="GM371" s="29"/>
      <c r="GN371" s="29"/>
      <c r="GO371" s="29"/>
      <c r="GP371" s="29"/>
      <c r="GQ371" s="29"/>
      <c r="GR371" s="29"/>
      <c r="GS371" s="29"/>
      <c r="GT371" s="29"/>
      <c r="GU371" s="29"/>
      <c r="GV371" s="29"/>
      <c r="GW371" s="29"/>
      <c r="GX371" s="29"/>
      <c r="GY371" s="29"/>
      <c r="GZ371" s="29"/>
      <c r="HA371" s="29"/>
      <c r="HB371" s="29"/>
      <c r="HC371" s="29"/>
      <c r="HD371" s="29"/>
      <c r="HE371" s="29"/>
      <c r="HF371" s="29"/>
      <c r="HG371" s="29"/>
      <c r="HH371" s="29"/>
      <c r="HI371" s="29"/>
      <c r="HJ371" s="29"/>
      <c r="HK371" s="29"/>
      <c r="HL371" s="29"/>
      <c r="HM371" s="29"/>
      <c r="HN371" s="29"/>
      <c r="HO371" s="29"/>
      <c r="HP371" s="29"/>
      <c r="HQ371" s="29"/>
      <c r="HR371" s="29"/>
      <c r="HS371" s="29"/>
      <c r="HT371" s="29"/>
      <c r="HU371" s="29"/>
      <c r="HV371" s="29"/>
      <c r="HW371" s="29"/>
      <c r="HX371" s="29"/>
      <c r="HY371" s="30"/>
      <c r="HZ371" s="30"/>
      <c r="IA371" s="30"/>
      <c r="IB371" s="30"/>
      <c r="IC371" s="30"/>
      <c r="ID371" s="30"/>
      <c r="IE371" s="30"/>
      <c r="IF371" s="30"/>
      <c r="IG371" s="30"/>
      <c r="IH371" s="30"/>
      <c r="II371" s="30"/>
      <c r="IJ371" s="30"/>
      <c r="IK371" s="30"/>
      <c r="IL371" s="30"/>
      <c r="IM371" s="30"/>
      <c r="IN371" s="30"/>
      <c r="IO371" s="30"/>
      <c r="IP371" s="30"/>
      <c r="IQ371" s="30"/>
      <c r="IR371" s="30"/>
      <c r="IS371" s="30"/>
      <c r="IT371" s="30"/>
      <c r="IU371" s="30"/>
      <c r="IV371" s="30"/>
      <c r="IW371" s="30"/>
      <c r="IX371" s="30"/>
      <c r="IY371" s="30"/>
      <c r="IZ371" s="30"/>
      <c r="JA371" s="30"/>
      <c r="JB371" s="30"/>
      <c r="JC371" s="30"/>
      <c r="JD371" s="30"/>
      <c r="JE371" s="30"/>
      <c r="JF371" s="30"/>
      <c r="JG371" s="30"/>
      <c r="JH371" s="30"/>
      <c r="JI371" s="30"/>
      <c r="JJ371" s="30"/>
      <c r="JK371" s="30"/>
      <c r="JL371" s="30"/>
      <c r="JM371" s="30"/>
      <c r="JN371" s="30"/>
      <c r="JO371" s="30"/>
      <c r="JP371" s="30"/>
      <c r="JQ371" s="30"/>
      <c r="JR371" s="30"/>
      <c r="JS371" s="30"/>
      <c r="JT371" s="30"/>
      <c r="JU371" s="30"/>
      <c r="JV371" s="30"/>
      <c r="JW371" s="30"/>
      <c r="JX371" s="30"/>
      <c r="JY371" s="30"/>
      <c r="JZ371" s="30"/>
      <c r="KA371" s="30"/>
      <c r="KB371" s="30"/>
      <c r="KC371" s="30"/>
      <c r="KD371" s="30"/>
      <c r="KE371" s="30"/>
      <c r="KF371" s="30"/>
      <c r="KG371" s="30"/>
      <c r="KH371" s="30"/>
      <c r="KI371" s="30"/>
      <c r="KJ371" s="30"/>
      <c r="KK371" s="30"/>
      <c r="KL371" s="30"/>
      <c r="KM371" s="30"/>
      <c r="KN371" s="30"/>
      <c r="KO371" s="30"/>
      <c r="KP371" s="30"/>
      <c r="KQ371" s="30"/>
      <c r="KR371" s="30"/>
      <c r="KS371" s="30"/>
      <c r="KT371" s="30"/>
      <c r="KU371" s="30"/>
      <c r="KV371" s="30"/>
      <c r="KW371" s="30"/>
      <c r="KX371" s="30"/>
      <c r="KY371" s="30"/>
      <c r="KZ371" s="30"/>
      <c r="LA371" s="30"/>
      <c r="LB371" s="30"/>
      <c r="LC371" s="30"/>
      <c r="LD371" s="30"/>
      <c r="LE371" s="30"/>
      <c r="LF371" s="30"/>
      <c r="LG371" s="30"/>
      <c r="LH371" s="30"/>
      <c r="LI371" s="30"/>
      <c r="LJ371" s="30"/>
      <c r="LK371" s="30"/>
      <c r="LL371" s="30"/>
      <c r="LM371" s="30"/>
      <c r="LN371" s="30"/>
      <c r="LO371" s="30"/>
      <c r="LP371" s="30"/>
      <c r="LQ371" s="30"/>
      <c r="LR371" s="30"/>
      <c r="LS371" s="30"/>
      <c r="LT371" s="30"/>
      <c r="LU371" s="30"/>
      <c r="LV371" s="30"/>
      <c r="LW371" s="30"/>
      <c r="LX371" s="30"/>
      <c r="LY371" s="30"/>
      <c r="LZ371" s="30"/>
      <c r="MA371" s="30"/>
      <c r="MB371" s="30"/>
      <c r="MC371" s="30"/>
      <c r="MD371" s="30"/>
      <c r="ME371" s="30"/>
      <c r="MF371" s="30"/>
      <c r="MG371" s="30"/>
      <c r="MH371" s="30"/>
      <c r="MI371" s="30"/>
      <c r="MJ371" s="30"/>
      <c r="MK371" s="30"/>
      <c r="ML371" s="30"/>
      <c r="MM371" s="30"/>
      <c r="MN371" s="30"/>
      <c r="MO371" s="30"/>
      <c r="MP371" s="30"/>
      <c r="MQ371" s="30"/>
      <c r="MR371" s="30"/>
      <c r="MS371" s="30"/>
      <c r="MT371" s="30"/>
      <c r="MU371" s="30"/>
      <c r="MV371" s="30"/>
      <c r="MW371" s="30"/>
      <c r="MX371" s="30"/>
      <c r="MY371" s="30"/>
      <c r="MZ371" s="30"/>
      <c r="NA371" s="30"/>
      <c r="NB371" s="30"/>
      <c r="NC371" s="30"/>
      <c r="ND371" s="30"/>
      <c r="NE371" s="30"/>
      <c r="NF371" s="30"/>
      <c r="NG371" s="30"/>
      <c r="NH371" s="30"/>
      <c r="NI371" s="30"/>
      <c r="NJ371" s="30"/>
      <c r="NK371" s="30"/>
      <c r="NL371" s="30"/>
      <c r="NM371" s="30"/>
      <c r="NN371" s="30"/>
      <c r="NO371" s="30"/>
      <c r="NP371" s="30"/>
      <c r="NQ371" s="30"/>
      <c r="NR371" s="30"/>
      <c r="NS371" s="30"/>
      <c r="NT371" s="30"/>
      <c r="NU371" s="30"/>
      <c r="NV371" s="30"/>
      <c r="NW371" s="30"/>
      <c r="NX371" s="30"/>
      <c r="NY371" s="30"/>
      <c r="NZ371" s="30"/>
      <c r="OA371" s="30"/>
      <c r="OB371" s="30"/>
      <c r="OC371" s="30"/>
      <c r="OD371" s="30"/>
      <c r="OE371" s="30"/>
      <c r="OF371" s="30"/>
      <c r="OG371" s="30"/>
      <c r="OH371" s="30"/>
      <c r="OI371" s="30"/>
      <c r="OJ371" s="30"/>
      <c r="OK371" s="30"/>
      <c r="OL371" s="30"/>
      <c r="OM371" s="30"/>
      <c r="ON371" s="30"/>
      <c r="OO371" s="30"/>
      <c r="OP371" s="30"/>
      <c r="OQ371" s="30"/>
      <c r="OR371" s="30"/>
      <c r="OS371" s="30"/>
      <c r="OT371" s="30"/>
      <c r="OU371" s="30"/>
      <c r="OV371" s="30"/>
      <c r="OW371" s="30"/>
      <c r="OX371" s="30"/>
      <c r="OY371" s="30"/>
      <c r="OZ371" s="30"/>
      <c r="PA371" s="30"/>
      <c r="PB371" s="30"/>
      <c r="PC371" s="30"/>
      <c r="PD371" s="30"/>
      <c r="PE371" s="30"/>
      <c r="PF371" s="30"/>
      <c r="PG371" s="30"/>
      <c r="PH371" s="30"/>
      <c r="PI371" s="30"/>
      <c r="PJ371" s="30"/>
      <c r="PK371" s="30"/>
      <c r="PL371" s="30"/>
      <c r="PM371" s="30"/>
      <c r="PN371" s="30"/>
      <c r="PO371" s="30"/>
      <c r="PP371" s="30"/>
      <c r="PQ371" s="30"/>
      <c r="PR371" s="30"/>
      <c r="PS371" s="30"/>
      <c r="PT371" s="30"/>
      <c r="PU371" s="30"/>
      <c r="PV371" s="30"/>
      <c r="PW371" s="30"/>
      <c r="PX371" s="30"/>
      <c r="PY371" s="30"/>
      <c r="PZ371" s="30"/>
      <c r="QA371" s="30"/>
      <c r="QB371" s="30"/>
      <c r="QC371" s="30"/>
      <c r="QD371" s="30"/>
      <c r="QE371" s="30"/>
      <c r="QF371" s="30"/>
      <c r="QG371" s="30"/>
      <c r="QH371" s="30"/>
      <c r="QI371" s="30"/>
      <c r="QJ371" s="30"/>
      <c r="QK371" s="30"/>
      <c r="QL371" s="30"/>
      <c r="QM371" s="30"/>
      <c r="QN371" s="30"/>
      <c r="QO371" s="30"/>
      <c r="QP371" s="30"/>
      <c r="QQ371" s="30"/>
      <c r="QR371" s="30"/>
      <c r="QS371" s="30"/>
      <c r="QT371" s="30"/>
      <c r="QU371" s="30"/>
      <c r="QV371" s="30"/>
      <c r="QW371" s="30"/>
      <c r="QX371" s="30"/>
      <c r="QY371" s="30"/>
      <c r="QZ371" s="30"/>
      <c r="RA371" s="30"/>
      <c r="RB371" s="30"/>
      <c r="RC371" s="30"/>
      <c r="RD371" s="30"/>
      <c r="RE371" s="30"/>
      <c r="RF371" s="30"/>
      <c r="RG371" s="30"/>
      <c r="RH371" s="30"/>
      <c r="RI371" s="30"/>
      <c r="RJ371" s="30"/>
      <c r="RK371" s="30"/>
      <c r="RL371" s="30"/>
      <c r="RM371" s="30"/>
      <c r="RN371" s="30"/>
      <c r="RO371" s="30"/>
      <c r="RP371" s="30"/>
      <c r="RQ371" s="30"/>
      <c r="RR371" s="30"/>
      <c r="RS371" s="30"/>
      <c r="RT371" s="30"/>
      <c r="RU371" s="30"/>
      <c r="RV371" s="30"/>
      <c r="RW371" s="30"/>
      <c r="RX371" s="30"/>
      <c r="RY371" s="30"/>
      <c r="RZ371" s="30"/>
      <c r="SA371" s="30"/>
      <c r="SB371" s="30"/>
      <c r="SC371" s="30"/>
      <c r="SD371" s="30"/>
      <c r="SE371" s="30"/>
      <c r="SF371" s="30"/>
      <c r="SG371" s="30"/>
      <c r="SH371" s="30"/>
      <c r="SI371" s="30"/>
      <c r="SJ371" s="30"/>
      <c r="SK371" s="30"/>
      <c r="SL371" s="30"/>
      <c r="SM371" s="30"/>
      <c r="SN371" s="30"/>
      <c r="SO371" s="30"/>
      <c r="SP371" s="30"/>
      <c r="SQ371" s="30"/>
      <c r="SR371" s="30"/>
      <c r="SS371" s="30"/>
      <c r="ST371" s="30"/>
      <c r="SU371" s="30"/>
      <c r="SV371" s="30"/>
      <c r="SW371" s="30"/>
      <c r="SX371" s="30"/>
      <c r="SY371" s="30"/>
      <c r="SZ371" s="30"/>
      <c r="TA371" s="30"/>
      <c r="TB371" s="30"/>
      <c r="TC371" s="30"/>
      <c r="TD371" s="30"/>
      <c r="TE371" s="30"/>
      <c r="TF371" s="30"/>
      <c r="TG371" s="30"/>
      <c r="TH371" s="30"/>
      <c r="TI371" s="30"/>
      <c r="TJ371" s="30"/>
      <c r="TK371" s="30"/>
      <c r="TL371" s="30"/>
      <c r="TM371" s="30"/>
      <c r="TN371" s="30"/>
      <c r="TO371" s="30"/>
      <c r="TP371" s="30"/>
      <c r="TQ371" s="30"/>
      <c r="TR371" s="30"/>
      <c r="TS371" s="30"/>
      <c r="TT371" s="30"/>
      <c r="TU371" s="30"/>
      <c r="TV371" s="30"/>
      <c r="TW371" s="30"/>
      <c r="TX371" s="30"/>
      <c r="TY371" s="30"/>
      <c r="TZ371" s="30"/>
      <c r="UA371" s="30"/>
      <c r="UB371" s="30"/>
      <c r="UC371" s="30"/>
      <c r="UD371" s="30"/>
      <c r="UE371" s="30"/>
      <c r="UF371" s="30"/>
      <c r="UG371" s="30"/>
      <c r="UH371" s="30"/>
      <c r="UI371" s="30"/>
      <c r="UJ371" s="30"/>
      <c r="UK371" s="30"/>
      <c r="UL371" s="30"/>
      <c r="UM371" s="30"/>
      <c r="UN371" s="30"/>
      <c r="UO371" s="30"/>
      <c r="UP371" s="30"/>
      <c r="UQ371" s="30"/>
      <c r="UR371" s="30"/>
      <c r="US371" s="30"/>
      <c r="UT371" s="30"/>
      <c r="UU371" s="30"/>
      <c r="UV371" s="30"/>
      <c r="UW371" s="30"/>
      <c r="UX371" s="30"/>
      <c r="UY371" s="30"/>
      <c r="UZ371" s="30"/>
      <c r="VA371" s="30"/>
      <c r="VB371" s="30"/>
      <c r="VC371" s="30"/>
      <c r="VD371" s="30"/>
      <c r="VE371" s="30"/>
      <c r="VF371" s="30"/>
      <c r="VG371" s="30"/>
      <c r="VH371" s="30"/>
      <c r="VI371" s="30"/>
      <c r="VJ371" s="30"/>
      <c r="VK371" s="30"/>
      <c r="VL371" s="30"/>
      <c r="VM371" s="30"/>
      <c r="VN371" s="30"/>
      <c r="VO371" s="30"/>
      <c r="VP371" s="30"/>
      <c r="VQ371" s="30"/>
      <c r="VR371" s="30"/>
      <c r="VS371" s="30"/>
      <c r="VT371" s="30"/>
      <c r="VU371" s="30"/>
      <c r="VV371" s="30"/>
      <c r="VW371" s="30"/>
      <c r="VX371" s="30"/>
      <c r="VY371" s="30"/>
      <c r="VZ371" s="30"/>
      <c r="WA371" s="30"/>
      <c r="WB371" s="30"/>
      <c r="WC371" s="30"/>
      <c r="WD371" s="30"/>
      <c r="WE371" s="30"/>
      <c r="WF371" s="30"/>
      <c r="WG371" s="30"/>
      <c r="WH371" s="30"/>
      <c r="WI371" s="30"/>
      <c r="WJ371" s="30"/>
      <c r="WK371" s="30"/>
      <c r="WL371" s="30"/>
      <c r="WM371" s="30"/>
      <c r="WN371" s="30"/>
      <c r="WO371" s="30"/>
      <c r="WP371" s="30"/>
      <c r="WQ371" s="30"/>
      <c r="WR371" s="30"/>
      <c r="WS371" s="30"/>
      <c r="WT371" s="30"/>
      <c r="WU371" s="30"/>
      <c r="WV371" s="30"/>
      <c r="WW371" s="30"/>
      <c r="WX371" s="30"/>
      <c r="WY371" s="30"/>
      <c r="WZ371" s="30"/>
      <c r="XA371" s="30"/>
      <c r="XB371" s="30"/>
      <c r="XC371" s="30"/>
      <c r="XD371" s="30"/>
      <c r="XE371" s="30"/>
      <c r="XF371" s="30"/>
      <c r="XG371" s="30"/>
      <c r="XH371" s="30"/>
      <c r="XI371" s="30"/>
      <c r="XJ371" s="30"/>
      <c r="XK371" s="30"/>
      <c r="XL371" s="30"/>
      <c r="XM371" s="30"/>
      <c r="XN371" s="30"/>
      <c r="XO371" s="30"/>
      <c r="XP371" s="30"/>
      <c r="XQ371" s="30"/>
      <c r="XR371" s="30"/>
      <c r="XS371" s="30"/>
      <c r="XT371" s="30"/>
      <c r="XU371" s="30"/>
      <c r="XV371" s="30"/>
      <c r="XW371" s="30"/>
      <c r="XX371" s="30"/>
      <c r="XY371" s="30"/>
      <c r="XZ371" s="30"/>
      <c r="YA371" s="30"/>
      <c r="YB371" s="30"/>
      <c r="YC371" s="30"/>
      <c r="YD371" s="30"/>
      <c r="YE371" s="30"/>
      <c r="YF371" s="30"/>
      <c r="YG371" s="30"/>
      <c r="YH371" s="30"/>
      <c r="YI371" s="30"/>
      <c r="YJ371" s="30"/>
      <c r="YK371" s="30"/>
      <c r="YL371" s="30"/>
      <c r="YM371" s="30"/>
      <c r="YN371" s="30"/>
      <c r="YO371" s="30"/>
      <c r="YP371" s="30"/>
      <c r="YQ371" s="30"/>
      <c r="YR371" s="30"/>
      <c r="YS371" s="30"/>
      <c r="YT371" s="30"/>
      <c r="YU371" s="30"/>
      <c r="YV371" s="30"/>
      <c r="YW371" s="30"/>
      <c r="YX371" s="30"/>
      <c r="YY371" s="30"/>
      <c r="YZ371" s="30"/>
      <c r="ZA371" s="30"/>
      <c r="ZB371" s="30"/>
      <c r="ZC371" s="30"/>
      <c r="ZD371" s="30"/>
      <c r="ZE371" s="30"/>
      <c r="ZF371" s="30"/>
      <c r="ZG371" s="30"/>
      <c r="ZH371" s="30"/>
      <c r="ZI371" s="30"/>
      <c r="ZJ371" s="30"/>
      <c r="ZK371" s="30"/>
      <c r="ZL371" s="30"/>
      <c r="ZM371" s="30"/>
      <c r="ZN371" s="30"/>
      <c r="ZO371" s="30"/>
      <c r="ZP371" s="30"/>
      <c r="ZQ371" s="30"/>
      <c r="ZR371" s="30"/>
      <c r="ZS371" s="30"/>
      <c r="ZT371" s="30"/>
      <c r="ZU371" s="30"/>
      <c r="ZV371" s="30"/>
      <c r="ZW371" s="30"/>
      <c r="ZX371" s="30"/>
      <c r="ZY371" s="30"/>
      <c r="ZZ371" s="30"/>
      <c r="AAA371" s="30"/>
      <c r="AAB371" s="30"/>
      <c r="AAC371" s="30"/>
      <c r="AAD371" s="30"/>
      <c r="AAE371" s="30"/>
      <c r="AAF371" s="30"/>
      <c r="AAG371" s="30"/>
      <c r="AAH371" s="30"/>
      <c r="AAI371" s="30"/>
      <c r="AAJ371" s="30"/>
      <c r="AAK371" s="30"/>
      <c r="AAL371" s="30"/>
      <c r="AAM371" s="30"/>
      <c r="AAN371" s="30"/>
      <c r="AAO371" s="30"/>
      <c r="AAP371" s="30"/>
      <c r="AAQ371" s="30"/>
      <c r="AAR371" s="30"/>
      <c r="AAS371" s="30"/>
      <c r="AAT371" s="30"/>
      <c r="AAU371" s="30"/>
      <c r="AAV371" s="30"/>
      <c r="AAW371" s="30"/>
      <c r="AAX371" s="30"/>
      <c r="AAY371" s="30"/>
      <c r="AAZ371" s="30"/>
      <c r="ABA371" s="30"/>
      <c r="ABB371" s="30"/>
      <c r="ABC371" s="30"/>
      <c r="ABD371" s="30"/>
      <c r="ABE371" s="30"/>
      <c r="ABF371" s="30"/>
      <c r="ABG371" s="30"/>
      <c r="ABH371" s="30"/>
      <c r="ABI371" s="30"/>
      <c r="ABJ371" s="30"/>
      <c r="ABK371" s="30"/>
      <c r="ABL371" s="30"/>
      <c r="ABM371" s="30"/>
      <c r="ABN371" s="30"/>
      <c r="ABO371" s="30"/>
      <c r="ABP371" s="30"/>
      <c r="ABQ371" s="30"/>
      <c r="ABR371" s="30"/>
      <c r="ABS371" s="30"/>
      <c r="ABT371" s="30"/>
      <c r="ABU371" s="30"/>
      <c r="ABV371" s="30"/>
      <c r="ABW371" s="30"/>
      <c r="ABX371" s="30"/>
      <c r="ABY371" s="30"/>
      <c r="ABZ371" s="30"/>
      <c r="ACA371" s="30"/>
      <c r="ACB371" s="30"/>
      <c r="ACC371" s="30"/>
      <c r="ACD371" s="30"/>
      <c r="ACE371" s="30"/>
      <c r="ACF371" s="30"/>
      <c r="ACG371" s="30"/>
      <c r="ACH371" s="30"/>
      <c r="ACI371" s="30"/>
      <c r="ACJ371" s="30"/>
      <c r="ACK371" s="30"/>
      <c r="ACL371" s="30"/>
      <c r="ACM371" s="30"/>
      <c r="ACN371" s="30"/>
      <c r="ACO371" s="30"/>
      <c r="ACP371" s="30"/>
      <c r="ACQ371" s="30"/>
      <c r="ACR371" s="30"/>
      <c r="ACS371" s="30"/>
      <c r="ACT371" s="30"/>
      <c r="ACU371" s="30"/>
      <c r="ACV371" s="30"/>
      <c r="ACW371" s="30"/>
      <c r="ACX371" s="30"/>
      <c r="ACY371" s="30"/>
      <c r="ACZ371" s="30"/>
      <c r="ADA371" s="30"/>
      <c r="ADB371" s="30"/>
      <c r="ADC371" s="30"/>
      <c r="ADD371" s="30"/>
      <c r="ADE371" s="30"/>
      <c r="ADF371" s="30"/>
      <c r="ADG371" s="30"/>
      <c r="ADH371" s="30"/>
      <c r="ADI371" s="30"/>
      <c r="ADJ371" s="30"/>
      <c r="ADK371" s="30"/>
      <c r="ADL371" s="30"/>
      <c r="ADM371" s="30"/>
      <c r="ADN371" s="30"/>
      <c r="ADO371" s="30"/>
      <c r="ADP371" s="30"/>
      <c r="ADQ371" s="30"/>
      <c r="ADR371" s="30"/>
      <c r="ADS371" s="30"/>
      <c r="ADT371" s="30"/>
      <c r="ADU371" s="30"/>
      <c r="ADV371" s="30"/>
      <c r="ADW371" s="30"/>
      <c r="ADX371" s="30"/>
      <c r="ADY371" s="30"/>
      <c r="ADZ371" s="30"/>
      <c r="AEA371" s="30"/>
      <c r="AEB371" s="30"/>
      <c r="AEC371" s="30"/>
      <c r="AED371" s="30"/>
      <c r="AEE371" s="30"/>
      <c r="AEF371" s="30"/>
      <c r="AEG371" s="30"/>
      <c r="AEH371" s="30"/>
      <c r="AEI371" s="30"/>
      <c r="AEJ371" s="30"/>
      <c r="AEK371" s="30"/>
      <c r="AEL371" s="30"/>
      <c r="AEM371" s="30"/>
      <c r="AEN371" s="30"/>
      <c r="AEO371" s="30"/>
      <c r="AEP371" s="30"/>
      <c r="AEQ371" s="30"/>
      <c r="AER371" s="30"/>
      <c r="AES371" s="30"/>
      <c r="AET371" s="30"/>
      <c r="AEU371" s="30"/>
      <c r="AEV371" s="30"/>
      <c r="AEW371" s="30"/>
      <c r="AEX371" s="30"/>
      <c r="AEY371" s="30"/>
      <c r="AEZ371" s="30"/>
      <c r="AFA371" s="30"/>
      <c r="AFB371" s="30"/>
      <c r="AFC371" s="30"/>
      <c r="AFD371" s="30"/>
      <c r="AFE371" s="30"/>
      <c r="AFF371" s="30"/>
      <c r="AFG371" s="30"/>
      <c r="AFH371" s="30"/>
      <c r="AFI371" s="30"/>
      <c r="AFJ371" s="30"/>
      <c r="AFK371" s="30"/>
      <c r="AFL371" s="30"/>
      <c r="AFM371" s="30"/>
      <c r="AFN371" s="30"/>
      <c r="AFO371" s="30"/>
      <c r="AFP371" s="30"/>
      <c r="AFQ371" s="30"/>
      <c r="AFR371" s="30"/>
      <c r="AFS371" s="30"/>
      <c r="AFT371" s="30"/>
      <c r="AFU371" s="30"/>
      <c r="AFV371" s="30"/>
      <c r="AFW371" s="30"/>
      <c r="AFX371" s="30"/>
      <c r="AFY371" s="30"/>
      <c r="AFZ371" s="30"/>
      <c r="AGA371" s="30"/>
      <c r="AGB371" s="30"/>
      <c r="AGC371" s="30"/>
      <c r="AGD371" s="30"/>
      <c r="AGE371" s="30"/>
      <c r="AGF371" s="30"/>
      <c r="AGG371" s="30"/>
      <c r="AGH371" s="30"/>
      <c r="AGI371" s="30"/>
      <c r="AGJ371" s="30"/>
      <c r="AGK371" s="30"/>
      <c r="AGL371" s="30"/>
      <c r="AGM371" s="30"/>
      <c r="AGN371" s="30"/>
      <c r="AGO371" s="30"/>
      <c r="AGP371" s="30"/>
      <c r="AGQ371" s="30"/>
      <c r="AGR371" s="30"/>
      <c r="AGS371" s="30"/>
      <c r="AGT371" s="30"/>
      <c r="AGU371" s="30"/>
      <c r="AGV371" s="30"/>
      <c r="AGW371" s="30"/>
      <c r="AGX371" s="30"/>
      <c r="AGY371" s="30"/>
      <c r="AGZ371" s="30"/>
      <c r="AHA371" s="30"/>
      <c r="AHB371" s="30"/>
      <c r="AHC371" s="30"/>
      <c r="AHD371" s="30"/>
      <c r="AHE371" s="30"/>
      <c r="AHF371" s="30"/>
      <c r="AHG371" s="30"/>
      <c r="AHH371" s="30"/>
      <c r="AHI371" s="30"/>
      <c r="AHJ371" s="30"/>
      <c r="AHK371" s="30"/>
      <c r="AHL371" s="30"/>
      <c r="AHM371" s="30"/>
      <c r="AHN371" s="30"/>
      <c r="AHO371" s="30"/>
      <c r="AHP371" s="30"/>
      <c r="AHQ371" s="30"/>
      <c r="AHR371" s="30"/>
      <c r="AHS371" s="30"/>
      <c r="AHT371" s="30"/>
      <c r="AHU371" s="30"/>
      <c r="AHV371" s="30"/>
      <c r="AHW371" s="30"/>
      <c r="AHX371" s="30"/>
      <c r="AHY371" s="30"/>
      <c r="AHZ371" s="30"/>
      <c r="AIA371" s="30"/>
      <c r="AIB371" s="30"/>
      <c r="AIC371" s="30"/>
      <c r="AID371" s="30"/>
      <c r="AIE371" s="30"/>
      <c r="AIF371" s="30"/>
      <c r="AIG371" s="30"/>
      <c r="AIH371" s="30"/>
      <c r="AII371" s="30"/>
      <c r="AIJ371" s="30"/>
      <c r="AIK371" s="30"/>
      <c r="AIL371" s="30"/>
      <c r="AIM371" s="30"/>
      <c r="AIN371" s="30"/>
      <c r="AIO371" s="30"/>
      <c r="AIP371" s="30"/>
      <c r="AIQ371" s="30"/>
      <c r="AIR371" s="30"/>
      <c r="AIS371" s="30"/>
      <c r="AIT371" s="30"/>
      <c r="AIU371" s="30"/>
      <c r="AIV371" s="30"/>
      <c r="AIW371" s="30"/>
      <c r="AIX371" s="30"/>
      <c r="AIY371" s="30"/>
      <c r="AIZ371" s="30"/>
      <c r="AJA371" s="30"/>
      <c r="AJB371" s="30"/>
      <c r="AJC371" s="30"/>
      <c r="AJD371" s="30"/>
      <c r="AJE371" s="30"/>
      <c r="AJF371" s="30"/>
      <c r="AJG371" s="30"/>
      <c r="AJH371" s="30"/>
      <c r="AJI371" s="30"/>
      <c r="AJJ371" s="30"/>
      <c r="AJK371" s="30"/>
      <c r="AJL371" s="30"/>
      <c r="AJM371" s="30"/>
      <c r="AJN371" s="30"/>
      <c r="AJO371" s="30"/>
      <c r="AJP371" s="30"/>
      <c r="AJQ371" s="30"/>
      <c r="AJR371" s="30"/>
      <c r="AJS371" s="30"/>
      <c r="AJT371" s="30"/>
      <c r="AJU371" s="30"/>
      <c r="AJV371" s="30"/>
      <c r="AJW371" s="30"/>
      <c r="AJX371" s="30"/>
      <c r="AJY371" s="30"/>
      <c r="AJZ371" s="30"/>
      <c r="AKA371" s="30"/>
      <c r="AKB371" s="30"/>
      <c r="AKC371" s="30"/>
      <c r="AKD371" s="30"/>
      <c r="AKE371" s="30"/>
      <c r="AKF371" s="30"/>
      <c r="AKG371" s="30"/>
      <c r="AKH371" s="30"/>
      <c r="AKI371" s="30"/>
      <c r="AKJ371" s="30"/>
      <c r="AKK371" s="30"/>
      <c r="AKL371" s="30"/>
      <c r="AKM371" s="30"/>
      <c r="AKN371" s="30"/>
      <c r="AKO371" s="30"/>
      <c r="AKP371" s="30"/>
      <c r="AKQ371" s="30"/>
      <c r="AKR371" s="30"/>
      <c r="AKS371" s="30"/>
      <c r="AKT371" s="30"/>
      <c r="AKU371" s="30"/>
      <c r="AKV371" s="30"/>
      <c r="AKW371" s="30"/>
      <c r="AKX371" s="30"/>
      <c r="AKY371" s="30"/>
      <c r="AKZ371" s="30"/>
      <c r="ALA371" s="30"/>
      <c r="ALB371" s="30"/>
      <c r="ALC371" s="30"/>
      <c r="ALD371" s="30"/>
      <c r="ALE371" s="30"/>
      <c r="ALF371" s="30"/>
      <c r="ALG371" s="30"/>
      <c r="ALH371" s="30"/>
      <c r="ALI371" s="30"/>
      <c r="ALJ371" s="30"/>
      <c r="ALK371" s="30"/>
      <c r="ALL371" s="30"/>
    </row>
    <row r="372" spans="1:1000" s="23" customFormat="1" ht="17.25" customHeight="1">
      <c r="A372" s="96"/>
      <c r="B372" s="70" t="d">
        <v>2026-02-06</v>
      </c>
      <c r="C372" s="71" t="s">
        <v>2340</v>
      </c>
      <c r="D372" s="71" t="s">
        <v>16</v>
      </c>
      <c r="E372" s="71" t="s">
        <v>23</v>
      </c>
      <c r="F372" s="72" t="s">
        <v>2194</v>
      </c>
      <c r="G372" s="73" t="s">
        <v>2198</v>
      </c>
      <c r="H372" s="73" t="s">
        <v>145</v>
      </c>
      <c r="I372" s="73" t="s">
        <v>2199</v>
      </c>
      <c r="J372" s="71" t="s">
        <v>2197</v>
      </c>
      <c r="K372" s="35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  <c r="AG372" s="29"/>
      <c r="AH372" s="29"/>
      <c r="AI372" s="29"/>
      <c r="AJ372" s="29"/>
      <c r="AK372" s="29"/>
      <c r="AL372" s="29"/>
      <c r="AM372" s="29"/>
      <c r="AN372" s="29"/>
      <c r="AO372" s="29"/>
      <c r="AP372" s="29"/>
      <c r="AQ372" s="29"/>
      <c r="AR372" s="29"/>
      <c r="AS372" s="29"/>
      <c r="AT372" s="29"/>
      <c r="AU372" s="29"/>
      <c r="AV372" s="29"/>
      <c r="AW372" s="29"/>
      <c r="AX372" s="29"/>
      <c r="AY372" s="29"/>
      <c r="AZ372" s="29"/>
      <c r="BA372" s="29"/>
      <c r="BB372" s="29"/>
      <c r="BC372" s="29"/>
      <c r="BD372" s="29"/>
      <c r="BE372" s="29"/>
      <c r="BF372" s="29"/>
      <c r="BG372" s="29"/>
      <c r="BH372" s="29"/>
      <c r="BI372" s="29"/>
      <c r="BJ372" s="29"/>
      <c r="BK372" s="29"/>
      <c r="BL372" s="29"/>
      <c r="BM372" s="29"/>
      <c r="BN372" s="29"/>
      <c r="BO372" s="29"/>
      <c r="BP372" s="29"/>
      <c r="BQ372" s="29"/>
      <c r="BR372" s="29"/>
      <c r="BS372" s="29"/>
      <c r="BT372" s="29"/>
      <c r="BU372" s="29"/>
      <c r="BV372" s="29"/>
      <c r="BW372" s="29"/>
      <c r="BX372" s="29"/>
      <c r="BY372" s="29"/>
      <c r="BZ372" s="29"/>
      <c r="CA372" s="29"/>
      <c r="CB372" s="29"/>
      <c r="CC372" s="29"/>
      <c r="CD372" s="29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29"/>
      <c r="CP372" s="29"/>
      <c r="CQ372" s="29"/>
      <c r="CR372" s="29"/>
      <c r="CS372" s="29"/>
      <c r="CT372" s="29"/>
      <c r="CU372" s="29"/>
      <c r="CV372" s="29"/>
      <c r="CW372" s="29"/>
      <c r="CX372" s="29"/>
      <c r="CY372" s="29"/>
      <c r="CZ372" s="29"/>
      <c r="DA372" s="29"/>
      <c r="DB372" s="29"/>
      <c r="DC372" s="29"/>
      <c r="DD372" s="29"/>
      <c r="DE372" s="29"/>
      <c r="DF372" s="29"/>
      <c r="DG372" s="29"/>
      <c r="DH372" s="29"/>
      <c r="DI372" s="29"/>
      <c r="DJ372" s="29"/>
      <c r="DK372" s="29"/>
      <c r="DL372" s="29"/>
      <c r="DM372" s="29"/>
      <c r="DN372" s="29"/>
      <c r="DO372" s="29"/>
      <c r="DP372" s="29"/>
      <c r="DQ372" s="29"/>
      <c r="DR372" s="29"/>
      <c r="DS372" s="29"/>
      <c r="DT372" s="29"/>
      <c r="DU372" s="29"/>
      <c r="DV372" s="29"/>
      <c r="DW372" s="29"/>
      <c r="DX372" s="29"/>
      <c r="DY372" s="29"/>
      <c r="DZ372" s="29"/>
      <c r="EA372" s="29"/>
      <c r="EB372" s="29"/>
      <c r="EC372" s="29"/>
      <c r="ED372" s="29"/>
      <c r="EE372" s="29"/>
      <c r="EF372" s="29"/>
      <c r="EG372" s="29"/>
      <c r="EH372" s="29"/>
      <c r="EI372" s="29"/>
      <c r="EJ372" s="29"/>
      <c r="EK372" s="29"/>
      <c r="EL372" s="29"/>
      <c r="EM372" s="29"/>
      <c r="EN372" s="29"/>
      <c r="EO372" s="29"/>
      <c r="EP372" s="29"/>
      <c r="EQ372" s="29"/>
      <c r="ER372" s="29"/>
      <c r="ES372" s="29"/>
      <c r="ET372" s="29"/>
      <c r="EU372" s="29"/>
      <c r="EV372" s="29"/>
      <c r="EW372" s="29"/>
      <c r="EX372" s="29"/>
      <c r="EY372" s="29"/>
      <c r="EZ372" s="29"/>
      <c r="FA372" s="29"/>
      <c r="FB372" s="29"/>
      <c r="FC372" s="29"/>
      <c r="FD372" s="29"/>
      <c r="FE372" s="29"/>
      <c r="FF372" s="29"/>
      <c r="FG372" s="29"/>
      <c r="FH372" s="29"/>
      <c r="FI372" s="29"/>
      <c r="FJ372" s="29"/>
      <c r="FK372" s="29"/>
      <c r="FL372" s="29"/>
      <c r="FM372" s="29"/>
      <c r="FN372" s="29"/>
      <c r="FO372" s="29"/>
      <c r="FP372" s="29"/>
      <c r="FQ372" s="29"/>
      <c r="FR372" s="29"/>
      <c r="FS372" s="29"/>
      <c r="FT372" s="29"/>
      <c r="FU372" s="29"/>
      <c r="FV372" s="29"/>
      <c r="FW372" s="29"/>
      <c r="FX372" s="29"/>
      <c r="FY372" s="29"/>
      <c r="FZ372" s="29"/>
      <c r="GA372" s="29"/>
      <c r="GB372" s="29"/>
      <c r="GC372" s="29"/>
      <c r="GD372" s="29"/>
      <c r="GE372" s="29"/>
      <c r="GF372" s="29"/>
      <c r="GG372" s="29"/>
      <c r="GH372" s="29"/>
      <c r="GI372" s="29"/>
      <c r="GJ372" s="29"/>
      <c r="GK372" s="29"/>
      <c r="GL372" s="29"/>
      <c r="GM372" s="29"/>
      <c r="GN372" s="29"/>
      <c r="GO372" s="29"/>
      <c r="GP372" s="29"/>
      <c r="GQ372" s="29"/>
      <c r="GR372" s="29"/>
      <c r="GS372" s="29"/>
      <c r="GT372" s="29"/>
      <c r="GU372" s="29"/>
      <c r="GV372" s="29"/>
      <c r="GW372" s="29"/>
      <c r="GX372" s="29"/>
      <c r="GY372" s="29"/>
      <c r="GZ372" s="29"/>
      <c r="HA372" s="29"/>
      <c r="HB372" s="29"/>
      <c r="HC372" s="29"/>
      <c r="HD372" s="29"/>
      <c r="HE372" s="29"/>
      <c r="HF372" s="29"/>
      <c r="HG372" s="29"/>
      <c r="HH372" s="29"/>
      <c r="HI372" s="29"/>
      <c r="HJ372" s="29"/>
      <c r="HK372" s="29"/>
      <c r="HL372" s="29"/>
      <c r="HM372" s="29"/>
      <c r="HN372" s="29"/>
      <c r="HO372" s="29"/>
      <c r="HP372" s="29"/>
      <c r="HQ372" s="29"/>
      <c r="HR372" s="29"/>
      <c r="HS372" s="29"/>
      <c r="HT372" s="29"/>
      <c r="HU372" s="29"/>
      <c r="HV372" s="29"/>
      <c r="HW372" s="29"/>
      <c r="HX372" s="29"/>
      <c r="HY372" s="30"/>
      <c r="HZ372" s="30"/>
      <c r="IA372" s="30"/>
      <c r="IB372" s="30"/>
      <c r="IC372" s="30"/>
      <c r="ID372" s="30"/>
      <c r="IE372" s="30"/>
      <c r="IF372" s="30"/>
      <c r="IG372" s="30"/>
      <c r="IH372" s="30"/>
      <c r="II372" s="30"/>
      <c r="IJ372" s="30"/>
      <c r="IK372" s="30"/>
      <c r="IL372" s="30"/>
      <c r="IM372" s="30"/>
      <c r="IN372" s="30"/>
      <c r="IO372" s="30"/>
      <c r="IP372" s="30"/>
      <c r="IQ372" s="30"/>
      <c r="IR372" s="30"/>
      <c r="IS372" s="30"/>
      <c r="IT372" s="30"/>
      <c r="IU372" s="30"/>
      <c r="IV372" s="30"/>
      <c r="IW372" s="30"/>
      <c r="IX372" s="30"/>
      <c r="IY372" s="30"/>
      <c r="IZ372" s="30"/>
      <c r="JA372" s="30"/>
      <c r="JB372" s="30"/>
      <c r="JC372" s="30"/>
      <c r="JD372" s="30"/>
      <c r="JE372" s="30"/>
      <c r="JF372" s="30"/>
      <c r="JG372" s="30"/>
      <c r="JH372" s="30"/>
      <c r="JI372" s="30"/>
      <c r="JJ372" s="30"/>
      <c r="JK372" s="30"/>
      <c r="JL372" s="30"/>
      <c r="JM372" s="30"/>
      <c r="JN372" s="30"/>
      <c r="JO372" s="30"/>
      <c r="JP372" s="30"/>
      <c r="JQ372" s="30"/>
      <c r="JR372" s="30"/>
      <c r="JS372" s="30"/>
      <c r="JT372" s="30"/>
      <c r="JU372" s="30"/>
      <c r="JV372" s="30"/>
      <c r="JW372" s="30"/>
      <c r="JX372" s="30"/>
      <c r="JY372" s="30"/>
      <c r="JZ372" s="30"/>
      <c r="KA372" s="30"/>
      <c r="KB372" s="30"/>
      <c r="KC372" s="30"/>
      <c r="KD372" s="30"/>
      <c r="KE372" s="30"/>
      <c r="KF372" s="30"/>
      <c r="KG372" s="30"/>
      <c r="KH372" s="30"/>
      <c r="KI372" s="30"/>
      <c r="KJ372" s="30"/>
      <c r="KK372" s="30"/>
      <c r="KL372" s="30"/>
      <c r="KM372" s="30"/>
      <c r="KN372" s="30"/>
      <c r="KO372" s="30"/>
      <c r="KP372" s="30"/>
      <c r="KQ372" s="30"/>
      <c r="KR372" s="30"/>
      <c r="KS372" s="30"/>
      <c r="KT372" s="30"/>
      <c r="KU372" s="30"/>
      <c r="KV372" s="30"/>
      <c r="KW372" s="30"/>
      <c r="KX372" s="30"/>
      <c r="KY372" s="30"/>
      <c r="KZ372" s="30"/>
      <c r="LA372" s="30"/>
      <c r="LB372" s="30"/>
      <c r="LC372" s="30"/>
      <c r="LD372" s="30"/>
      <c r="LE372" s="30"/>
      <c r="LF372" s="30"/>
      <c r="LG372" s="30"/>
      <c r="LH372" s="30"/>
      <c r="LI372" s="30"/>
      <c r="LJ372" s="30"/>
      <c r="LK372" s="30"/>
      <c r="LL372" s="30"/>
      <c r="LM372" s="30"/>
      <c r="LN372" s="30"/>
      <c r="LO372" s="30"/>
      <c r="LP372" s="30"/>
      <c r="LQ372" s="30"/>
      <c r="LR372" s="30"/>
      <c r="LS372" s="30"/>
      <c r="LT372" s="30"/>
      <c r="LU372" s="30"/>
      <c r="LV372" s="30"/>
      <c r="LW372" s="30"/>
      <c r="LX372" s="30"/>
      <c r="LY372" s="30"/>
      <c r="LZ372" s="30"/>
      <c r="MA372" s="30"/>
      <c r="MB372" s="30"/>
      <c r="MC372" s="30"/>
      <c r="MD372" s="30"/>
      <c r="ME372" s="30"/>
      <c r="MF372" s="30"/>
      <c r="MG372" s="30"/>
      <c r="MH372" s="30"/>
      <c r="MI372" s="30"/>
      <c r="MJ372" s="30"/>
      <c r="MK372" s="30"/>
      <c r="ML372" s="30"/>
      <c r="MM372" s="30"/>
      <c r="MN372" s="30"/>
      <c r="MO372" s="30"/>
      <c r="MP372" s="30"/>
      <c r="MQ372" s="30"/>
      <c r="MR372" s="30"/>
      <c r="MS372" s="30"/>
      <c r="MT372" s="30"/>
      <c r="MU372" s="30"/>
      <c r="MV372" s="30"/>
      <c r="MW372" s="30"/>
      <c r="MX372" s="30"/>
      <c r="MY372" s="30"/>
      <c r="MZ372" s="30"/>
      <c r="NA372" s="30"/>
      <c r="NB372" s="30"/>
      <c r="NC372" s="30"/>
      <c r="ND372" s="30"/>
      <c r="NE372" s="30"/>
      <c r="NF372" s="30"/>
      <c r="NG372" s="30"/>
      <c r="NH372" s="30"/>
      <c r="NI372" s="30"/>
      <c r="NJ372" s="30"/>
      <c r="NK372" s="30"/>
      <c r="NL372" s="30"/>
      <c r="NM372" s="30"/>
      <c r="NN372" s="30"/>
      <c r="NO372" s="30"/>
      <c r="NP372" s="30"/>
      <c r="NQ372" s="30"/>
      <c r="NR372" s="30"/>
      <c r="NS372" s="30"/>
      <c r="NT372" s="30"/>
      <c r="NU372" s="30"/>
      <c r="NV372" s="30"/>
      <c r="NW372" s="30"/>
      <c r="NX372" s="30"/>
      <c r="NY372" s="30"/>
      <c r="NZ372" s="30"/>
      <c r="OA372" s="30"/>
      <c r="OB372" s="30"/>
      <c r="OC372" s="30"/>
      <c r="OD372" s="30"/>
      <c r="OE372" s="30"/>
      <c r="OF372" s="30"/>
      <c r="OG372" s="30"/>
      <c r="OH372" s="30"/>
      <c r="OI372" s="30"/>
      <c r="OJ372" s="30"/>
      <c r="OK372" s="30"/>
      <c r="OL372" s="30"/>
      <c r="OM372" s="30"/>
      <c r="ON372" s="30"/>
      <c r="OO372" s="30"/>
      <c r="OP372" s="30"/>
      <c r="OQ372" s="30"/>
      <c r="OR372" s="30"/>
      <c r="OS372" s="30"/>
      <c r="OT372" s="30"/>
      <c r="OU372" s="30"/>
      <c r="OV372" s="30"/>
      <c r="OW372" s="30"/>
      <c r="OX372" s="30"/>
      <c r="OY372" s="30"/>
      <c r="OZ372" s="30"/>
      <c r="PA372" s="30"/>
      <c r="PB372" s="30"/>
      <c r="PC372" s="30"/>
      <c r="PD372" s="30"/>
      <c r="PE372" s="30"/>
      <c r="PF372" s="30"/>
      <c r="PG372" s="30"/>
      <c r="PH372" s="30"/>
      <c r="PI372" s="30"/>
      <c r="PJ372" s="30"/>
      <c r="PK372" s="30"/>
      <c r="PL372" s="30"/>
      <c r="PM372" s="30"/>
      <c r="PN372" s="30"/>
      <c r="PO372" s="30"/>
      <c r="PP372" s="30"/>
      <c r="PQ372" s="30"/>
      <c r="PR372" s="30"/>
      <c r="PS372" s="30"/>
      <c r="PT372" s="30"/>
      <c r="PU372" s="30"/>
      <c r="PV372" s="30"/>
      <c r="PW372" s="30"/>
      <c r="PX372" s="30"/>
      <c r="PY372" s="30"/>
      <c r="PZ372" s="30"/>
      <c r="QA372" s="30"/>
      <c r="QB372" s="30"/>
      <c r="QC372" s="30"/>
      <c r="QD372" s="30"/>
      <c r="QE372" s="30"/>
      <c r="QF372" s="30"/>
      <c r="QG372" s="30"/>
      <c r="QH372" s="30"/>
      <c r="QI372" s="30"/>
      <c r="QJ372" s="30"/>
      <c r="QK372" s="30"/>
      <c r="QL372" s="30"/>
      <c r="QM372" s="30"/>
      <c r="QN372" s="30"/>
      <c r="QO372" s="30"/>
      <c r="QP372" s="30"/>
      <c r="QQ372" s="30"/>
      <c r="QR372" s="30"/>
      <c r="QS372" s="30"/>
      <c r="QT372" s="30"/>
      <c r="QU372" s="30"/>
      <c r="QV372" s="30"/>
      <c r="QW372" s="30"/>
      <c r="QX372" s="30"/>
      <c r="QY372" s="30"/>
      <c r="QZ372" s="30"/>
      <c r="RA372" s="30"/>
      <c r="RB372" s="30"/>
      <c r="RC372" s="30"/>
      <c r="RD372" s="30"/>
      <c r="RE372" s="30"/>
      <c r="RF372" s="30"/>
      <c r="RG372" s="30"/>
      <c r="RH372" s="30"/>
      <c r="RI372" s="30"/>
      <c r="RJ372" s="30"/>
      <c r="RK372" s="30"/>
      <c r="RL372" s="30"/>
      <c r="RM372" s="30"/>
      <c r="RN372" s="30"/>
      <c r="RO372" s="30"/>
      <c r="RP372" s="30"/>
      <c r="RQ372" s="30"/>
      <c r="RR372" s="30"/>
      <c r="RS372" s="30"/>
      <c r="RT372" s="30"/>
      <c r="RU372" s="30"/>
      <c r="RV372" s="30"/>
      <c r="RW372" s="30"/>
      <c r="RX372" s="30"/>
      <c r="RY372" s="30"/>
      <c r="RZ372" s="30"/>
      <c r="SA372" s="30"/>
      <c r="SB372" s="30"/>
      <c r="SC372" s="30"/>
      <c r="SD372" s="30"/>
      <c r="SE372" s="30"/>
      <c r="SF372" s="30"/>
      <c r="SG372" s="30"/>
      <c r="SH372" s="30"/>
      <c r="SI372" s="30"/>
      <c r="SJ372" s="30"/>
      <c r="SK372" s="30"/>
      <c r="SL372" s="30"/>
      <c r="SM372" s="30"/>
      <c r="SN372" s="30"/>
      <c r="SO372" s="30"/>
      <c r="SP372" s="30"/>
      <c r="SQ372" s="30"/>
      <c r="SR372" s="30"/>
      <c r="SS372" s="30"/>
      <c r="ST372" s="30"/>
      <c r="SU372" s="30"/>
      <c r="SV372" s="30"/>
      <c r="SW372" s="30"/>
      <c r="SX372" s="30"/>
      <c r="SY372" s="30"/>
      <c r="SZ372" s="30"/>
      <c r="TA372" s="30"/>
      <c r="TB372" s="30"/>
      <c r="TC372" s="30"/>
      <c r="TD372" s="30"/>
      <c r="TE372" s="30"/>
      <c r="TF372" s="30"/>
      <c r="TG372" s="30"/>
      <c r="TH372" s="30"/>
      <c r="TI372" s="30"/>
      <c r="TJ372" s="30"/>
      <c r="TK372" s="30"/>
      <c r="TL372" s="30"/>
      <c r="TM372" s="30"/>
      <c r="TN372" s="30"/>
      <c r="TO372" s="30"/>
      <c r="TP372" s="30"/>
      <c r="TQ372" s="30"/>
      <c r="TR372" s="30"/>
      <c r="TS372" s="30"/>
      <c r="TT372" s="30"/>
      <c r="TU372" s="30"/>
      <c r="TV372" s="30"/>
      <c r="TW372" s="30"/>
      <c r="TX372" s="30"/>
      <c r="TY372" s="30"/>
      <c r="TZ372" s="30"/>
      <c r="UA372" s="30"/>
      <c r="UB372" s="30"/>
      <c r="UC372" s="30"/>
      <c r="UD372" s="30"/>
      <c r="UE372" s="30"/>
      <c r="UF372" s="30"/>
      <c r="UG372" s="30"/>
      <c r="UH372" s="30"/>
      <c r="UI372" s="30"/>
      <c r="UJ372" s="30"/>
      <c r="UK372" s="30"/>
      <c r="UL372" s="30"/>
      <c r="UM372" s="30"/>
      <c r="UN372" s="30"/>
      <c r="UO372" s="30"/>
      <c r="UP372" s="30"/>
      <c r="UQ372" s="30"/>
      <c r="UR372" s="30"/>
      <c r="US372" s="30"/>
      <c r="UT372" s="30"/>
      <c r="UU372" s="30"/>
      <c r="UV372" s="30"/>
      <c r="UW372" s="30"/>
      <c r="UX372" s="30"/>
      <c r="UY372" s="30"/>
      <c r="UZ372" s="30"/>
      <c r="VA372" s="30"/>
      <c r="VB372" s="30"/>
      <c r="VC372" s="30"/>
      <c r="VD372" s="30"/>
      <c r="VE372" s="30"/>
      <c r="VF372" s="30"/>
      <c r="VG372" s="30"/>
      <c r="VH372" s="30"/>
      <c r="VI372" s="30"/>
      <c r="VJ372" s="30"/>
      <c r="VK372" s="30"/>
      <c r="VL372" s="30"/>
      <c r="VM372" s="30"/>
      <c r="VN372" s="30"/>
      <c r="VO372" s="30"/>
      <c r="VP372" s="30"/>
      <c r="VQ372" s="30"/>
      <c r="VR372" s="30"/>
      <c r="VS372" s="30"/>
      <c r="VT372" s="30"/>
      <c r="VU372" s="30"/>
      <c r="VV372" s="30"/>
      <c r="VW372" s="30"/>
      <c r="VX372" s="30"/>
      <c r="VY372" s="30"/>
      <c r="VZ372" s="30"/>
      <c r="WA372" s="30"/>
      <c r="WB372" s="30"/>
      <c r="WC372" s="30"/>
      <c r="WD372" s="30"/>
      <c r="WE372" s="30"/>
      <c r="WF372" s="30"/>
      <c r="WG372" s="30"/>
      <c r="WH372" s="30"/>
      <c r="WI372" s="30"/>
      <c r="WJ372" s="30"/>
      <c r="WK372" s="30"/>
      <c r="WL372" s="30"/>
      <c r="WM372" s="30"/>
      <c r="WN372" s="30"/>
      <c r="WO372" s="30"/>
      <c r="WP372" s="30"/>
      <c r="WQ372" s="30"/>
      <c r="WR372" s="30"/>
      <c r="WS372" s="30"/>
      <c r="WT372" s="30"/>
      <c r="WU372" s="30"/>
      <c r="WV372" s="30"/>
      <c r="WW372" s="30"/>
      <c r="WX372" s="30"/>
      <c r="WY372" s="30"/>
      <c r="WZ372" s="30"/>
      <c r="XA372" s="30"/>
      <c r="XB372" s="30"/>
      <c r="XC372" s="30"/>
      <c r="XD372" s="30"/>
      <c r="XE372" s="30"/>
      <c r="XF372" s="30"/>
      <c r="XG372" s="30"/>
      <c r="XH372" s="30"/>
      <c r="XI372" s="30"/>
      <c r="XJ372" s="30"/>
      <c r="XK372" s="30"/>
      <c r="XL372" s="30"/>
      <c r="XM372" s="30"/>
      <c r="XN372" s="30"/>
      <c r="XO372" s="30"/>
      <c r="XP372" s="30"/>
      <c r="XQ372" s="30"/>
      <c r="XR372" s="30"/>
      <c r="XS372" s="30"/>
      <c r="XT372" s="30"/>
      <c r="XU372" s="30"/>
      <c r="XV372" s="30"/>
      <c r="XW372" s="30"/>
      <c r="XX372" s="30"/>
      <c r="XY372" s="30"/>
      <c r="XZ372" s="30"/>
      <c r="YA372" s="30"/>
      <c r="YB372" s="30"/>
      <c r="YC372" s="30"/>
      <c r="YD372" s="30"/>
      <c r="YE372" s="30"/>
      <c r="YF372" s="30"/>
      <c r="YG372" s="30"/>
      <c r="YH372" s="30"/>
      <c r="YI372" s="30"/>
      <c r="YJ372" s="30"/>
      <c r="YK372" s="30"/>
      <c r="YL372" s="30"/>
      <c r="YM372" s="30"/>
      <c r="YN372" s="30"/>
      <c r="YO372" s="30"/>
      <c r="YP372" s="30"/>
      <c r="YQ372" s="30"/>
      <c r="YR372" s="30"/>
      <c r="YS372" s="30"/>
      <c r="YT372" s="30"/>
      <c r="YU372" s="30"/>
      <c r="YV372" s="30"/>
      <c r="YW372" s="30"/>
      <c r="YX372" s="30"/>
      <c r="YY372" s="30"/>
      <c r="YZ372" s="30"/>
      <c r="ZA372" s="30"/>
      <c r="ZB372" s="30"/>
      <c r="ZC372" s="30"/>
      <c r="ZD372" s="30"/>
      <c r="ZE372" s="30"/>
      <c r="ZF372" s="30"/>
      <c r="ZG372" s="30"/>
      <c r="ZH372" s="30"/>
      <c r="ZI372" s="30"/>
      <c r="ZJ372" s="30"/>
      <c r="ZK372" s="30"/>
      <c r="ZL372" s="30"/>
      <c r="ZM372" s="30"/>
      <c r="ZN372" s="30"/>
      <c r="ZO372" s="30"/>
      <c r="ZP372" s="30"/>
      <c r="ZQ372" s="30"/>
      <c r="ZR372" s="30"/>
      <c r="ZS372" s="30"/>
      <c r="ZT372" s="30"/>
      <c r="ZU372" s="30"/>
      <c r="ZV372" s="30"/>
      <c r="ZW372" s="30"/>
      <c r="ZX372" s="30"/>
      <c r="ZY372" s="30"/>
      <c r="ZZ372" s="30"/>
      <c r="AAA372" s="30"/>
      <c r="AAB372" s="30"/>
      <c r="AAC372" s="30"/>
      <c r="AAD372" s="30"/>
      <c r="AAE372" s="30"/>
      <c r="AAF372" s="30"/>
      <c r="AAG372" s="30"/>
      <c r="AAH372" s="30"/>
      <c r="AAI372" s="30"/>
      <c r="AAJ372" s="30"/>
      <c r="AAK372" s="30"/>
      <c r="AAL372" s="30"/>
      <c r="AAM372" s="30"/>
      <c r="AAN372" s="30"/>
      <c r="AAO372" s="30"/>
      <c r="AAP372" s="30"/>
      <c r="AAQ372" s="30"/>
      <c r="AAR372" s="30"/>
      <c r="AAS372" s="30"/>
      <c r="AAT372" s="30"/>
      <c r="AAU372" s="30"/>
      <c r="AAV372" s="30"/>
      <c r="AAW372" s="30"/>
      <c r="AAX372" s="30"/>
      <c r="AAY372" s="30"/>
      <c r="AAZ372" s="30"/>
      <c r="ABA372" s="30"/>
      <c r="ABB372" s="30"/>
      <c r="ABC372" s="30"/>
      <c r="ABD372" s="30"/>
      <c r="ABE372" s="30"/>
      <c r="ABF372" s="30"/>
      <c r="ABG372" s="30"/>
      <c r="ABH372" s="30"/>
      <c r="ABI372" s="30"/>
      <c r="ABJ372" s="30"/>
      <c r="ABK372" s="30"/>
      <c r="ABL372" s="30"/>
      <c r="ABM372" s="30"/>
      <c r="ABN372" s="30"/>
      <c r="ABO372" s="30"/>
      <c r="ABP372" s="30"/>
      <c r="ABQ372" s="30"/>
      <c r="ABR372" s="30"/>
      <c r="ABS372" s="30"/>
      <c r="ABT372" s="30"/>
      <c r="ABU372" s="30"/>
      <c r="ABV372" s="30"/>
      <c r="ABW372" s="30"/>
      <c r="ABX372" s="30"/>
      <c r="ABY372" s="30"/>
      <c r="ABZ372" s="30"/>
      <c r="ACA372" s="30"/>
      <c r="ACB372" s="30"/>
      <c r="ACC372" s="30"/>
      <c r="ACD372" s="30"/>
      <c r="ACE372" s="30"/>
      <c r="ACF372" s="30"/>
      <c r="ACG372" s="30"/>
      <c r="ACH372" s="30"/>
      <c r="ACI372" s="30"/>
      <c r="ACJ372" s="30"/>
      <c r="ACK372" s="30"/>
      <c r="ACL372" s="30"/>
      <c r="ACM372" s="30"/>
      <c r="ACN372" s="30"/>
      <c r="ACO372" s="30"/>
      <c r="ACP372" s="30"/>
      <c r="ACQ372" s="30"/>
      <c r="ACR372" s="30"/>
      <c r="ACS372" s="30"/>
      <c r="ACT372" s="30"/>
      <c r="ACU372" s="30"/>
      <c r="ACV372" s="30"/>
      <c r="ACW372" s="30"/>
      <c r="ACX372" s="30"/>
      <c r="ACY372" s="30"/>
      <c r="ACZ372" s="30"/>
      <c r="ADA372" s="30"/>
      <c r="ADB372" s="30"/>
      <c r="ADC372" s="30"/>
      <c r="ADD372" s="30"/>
      <c r="ADE372" s="30"/>
      <c r="ADF372" s="30"/>
      <c r="ADG372" s="30"/>
      <c r="ADH372" s="30"/>
      <c r="ADI372" s="30"/>
      <c r="ADJ372" s="30"/>
      <c r="ADK372" s="30"/>
      <c r="ADL372" s="30"/>
      <c r="ADM372" s="30"/>
      <c r="ADN372" s="30"/>
      <c r="ADO372" s="30"/>
      <c r="ADP372" s="30"/>
      <c r="ADQ372" s="30"/>
      <c r="ADR372" s="30"/>
      <c r="ADS372" s="30"/>
      <c r="ADT372" s="30"/>
      <c r="ADU372" s="30"/>
      <c r="ADV372" s="30"/>
      <c r="ADW372" s="30"/>
      <c r="ADX372" s="30"/>
      <c r="ADY372" s="30"/>
      <c r="ADZ372" s="30"/>
      <c r="AEA372" s="30"/>
      <c r="AEB372" s="30"/>
      <c r="AEC372" s="30"/>
      <c r="AED372" s="30"/>
      <c r="AEE372" s="30"/>
      <c r="AEF372" s="30"/>
      <c r="AEG372" s="30"/>
      <c r="AEH372" s="30"/>
      <c r="AEI372" s="30"/>
      <c r="AEJ372" s="30"/>
      <c r="AEK372" s="30"/>
      <c r="AEL372" s="30"/>
      <c r="AEM372" s="30"/>
      <c r="AEN372" s="30"/>
      <c r="AEO372" s="30"/>
      <c r="AEP372" s="30"/>
      <c r="AEQ372" s="30"/>
      <c r="AER372" s="30"/>
      <c r="AES372" s="30"/>
      <c r="AET372" s="30"/>
      <c r="AEU372" s="30"/>
      <c r="AEV372" s="30"/>
      <c r="AEW372" s="30"/>
      <c r="AEX372" s="30"/>
      <c r="AEY372" s="30"/>
      <c r="AEZ372" s="30"/>
      <c r="AFA372" s="30"/>
      <c r="AFB372" s="30"/>
      <c r="AFC372" s="30"/>
      <c r="AFD372" s="30"/>
      <c r="AFE372" s="30"/>
      <c r="AFF372" s="30"/>
      <c r="AFG372" s="30"/>
      <c r="AFH372" s="30"/>
      <c r="AFI372" s="30"/>
      <c r="AFJ372" s="30"/>
      <c r="AFK372" s="30"/>
      <c r="AFL372" s="30"/>
      <c r="AFM372" s="30"/>
      <c r="AFN372" s="30"/>
      <c r="AFO372" s="30"/>
      <c r="AFP372" s="30"/>
      <c r="AFQ372" s="30"/>
      <c r="AFR372" s="30"/>
      <c r="AFS372" s="30"/>
      <c r="AFT372" s="30"/>
      <c r="AFU372" s="30"/>
      <c r="AFV372" s="30"/>
      <c r="AFW372" s="30"/>
      <c r="AFX372" s="30"/>
      <c r="AFY372" s="30"/>
      <c r="AFZ372" s="30"/>
      <c r="AGA372" s="30"/>
      <c r="AGB372" s="30"/>
      <c r="AGC372" s="30"/>
      <c r="AGD372" s="30"/>
      <c r="AGE372" s="30"/>
      <c r="AGF372" s="30"/>
      <c r="AGG372" s="30"/>
      <c r="AGH372" s="30"/>
      <c r="AGI372" s="30"/>
      <c r="AGJ372" s="30"/>
      <c r="AGK372" s="30"/>
      <c r="AGL372" s="30"/>
      <c r="AGM372" s="30"/>
      <c r="AGN372" s="30"/>
      <c r="AGO372" s="30"/>
      <c r="AGP372" s="30"/>
      <c r="AGQ372" s="30"/>
      <c r="AGR372" s="30"/>
      <c r="AGS372" s="30"/>
      <c r="AGT372" s="30"/>
      <c r="AGU372" s="30"/>
      <c r="AGV372" s="30"/>
      <c r="AGW372" s="30"/>
      <c r="AGX372" s="30"/>
      <c r="AGY372" s="30"/>
      <c r="AGZ372" s="30"/>
      <c r="AHA372" s="30"/>
      <c r="AHB372" s="30"/>
      <c r="AHC372" s="30"/>
      <c r="AHD372" s="30"/>
      <c r="AHE372" s="30"/>
      <c r="AHF372" s="30"/>
      <c r="AHG372" s="30"/>
      <c r="AHH372" s="30"/>
      <c r="AHI372" s="30"/>
      <c r="AHJ372" s="30"/>
      <c r="AHK372" s="30"/>
      <c r="AHL372" s="30"/>
      <c r="AHM372" s="30"/>
      <c r="AHN372" s="30"/>
      <c r="AHO372" s="30"/>
      <c r="AHP372" s="30"/>
      <c r="AHQ372" s="30"/>
      <c r="AHR372" s="30"/>
      <c r="AHS372" s="30"/>
      <c r="AHT372" s="30"/>
      <c r="AHU372" s="30"/>
      <c r="AHV372" s="30"/>
      <c r="AHW372" s="30"/>
      <c r="AHX372" s="30"/>
      <c r="AHY372" s="30"/>
      <c r="AHZ372" s="30"/>
      <c r="AIA372" s="30"/>
      <c r="AIB372" s="30"/>
      <c r="AIC372" s="30"/>
      <c r="AID372" s="30"/>
      <c r="AIE372" s="30"/>
      <c r="AIF372" s="30"/>
      <c r="AIG372" s="30"/>
      <c r="AIH372" s="30"/>
      <c r="AII372" s="30"/>
      <c r="AIJ372" s="30"/>
      <c r="AIK372" s="30"/>
      <c r="AIL372" s="30"/>
      <c r="AIM372" s="30"/>
      <c r="AIN372" s="30"/>
      <c r="AIO372" s="30"/>
      <c r="AIP372" s="30"/>
      <c r="AIQ372" s="30"/>
      <c r="AIR372" s="30"/>
      <c r="AIS372" s="30"/>
      <c r="AIT372" s="30"/>
      <c r="AIU372" s="30"/>
      <c r="AIV372" s="30"/>
      <c r="AIW372" s="30"/>
      <c r="AIX372" s="30"/>
      <c r="AIY372" s="30"/>
      <c r="AIZ372" s="30"/>
      <c r="AJA372" s="30"/>
      <c r="AJB372" s="30"/>
      <c r="AJC372" s="30"/>
      <c r="AJD372" s="30"/>
      <c r="AJE372" s="30"/>
      <c r="AJF372" s="30"/>
      <c r="AJG372" s="30"/>
      <c r="AJH372" s="30"/>
      <c r="AJI372" s="30"/>
      <c r="AJJ372" s="30"/>
      <c r="AJK372" s="30"/>
      <c r="AJL372" s="30"/>
      <c r="AJM372" s="30"/>
      <c r="AJN372" s="30"/>
      <c r="AJO372" s="30"/>
      <c r="AJP372" s="30"/>
      <c r="AJQ372" s="30"/>
      <c r="AJR372" s="30"/>
      <c r="AJS372" s="30"/>
      <c r="AJT372" s="30"/>
      <c r="AJU372" s="30"/>
      <c r="AJV372" s="30"/>
      <c r="AJW372" s="30"/>
      <c r="AJX372" s="30"/>
      <c r="AJY372" s="30"/>
      <c r="AJZ372" s="30"/>
      <c r="AKA372" s="30"/>
      <c r="AKB372" s="30"/>
      <c r="AKC372" s="30"/>
      <c r="AKD372" s="30"/>
      <c r="AKE372" s="30"/>
      <c r="AKF372" s="30"/>
      <c r="AKG372" s="30"/>
      <c r="AKH372" s="30"/>
      <c r="AKI372" s="30"/>
      <c r="AKJ372" s="30"/>
      <c r="AKK372" s="30"/>
      <c r="AKL372" s="30"/>
      <c r="AKM372" s="30"/>
      <c r="AKN372" s="30"/>
      <c r="AKO372" s="30"/>
      <c r="AKP372" s="30"/>
      <c r="AKQ372" s="30"/>
      <c r="AKR372" s="30"/>
      <c r="AKS372" s="30"/>
      <c r="AKT372" s="30"/>
      <c r="AKU372" s="30"/>
      <c r="AKV372" s="30"/>
      <c r="AKW372" s="30"/>
      <c r="AKX372" s="30"/>
      <c r="AKY372" s="30"/>
      <c r="AKZ372" s="30"/>
      <c r="ALA372" s="30"/>
      <c r="ALB372" s="30"/>
      <c r="ALC372" s="30"/>
      <c r="ALD372" s="30"/>
      <c r="ALE372" s="30"/>
      <c r="ALF372" s="30"/>
      <c r="ALG372" s="30"/>
      <c r="ALH372" s="30"/>
      <c r="ALI372" s="30"/>
      <c r="ALJ372" s="30"/>
      <c r="ALK372" s="30"/>
      <c r="ALL372" s="30"/>
    </row>
    <row r="373" spans="1:1000" s="23" customFormat="1" ht="17.25" customHeight="1">
      <c r="A373" s="69"/>
      <c r="B373" s="74" t="d">
        <v>2026-02-06</v>
      </c>
      <c r="C373" s="75" t="s">
        <v>739</v>
      </c>
      <c r="D373" s="75" t="s">
        <v>18</v>
      </c>
      <c r="E373" s="75" t="s">
        <v>23</v>
      </c>
      <c r="F373" s="76" t="s">
        <v>740</v>
      </c>
      <c r="G373" s="77" t="s">
        <v>741</v>
      </c>
      <c r="H373" s="77">
        <v>53</v>
      </c>
      <c r="I373" s="77" t="s">
        <v>742</v>
      </c>
      <c r="J373" s="75" t="s">
        <v>743</v>
      </c>
      <c r="K373" s="32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  <c r="HT373" s="7"/>
      <c r="HU373" s="7"/>
      <c r="HV373" s="7"/>
      <c r="HW373" s="7"/>
      <c r="HX373" s="7"/>
    </row>
    <row r="374" spans="1:1000" s="23" customFormat="1" ht="17.25" customHeight="1">
      <c r="A374" s="69"/>
      <c r="B374" s="74" t="d">
        <v>2026-02-06</v>
      </c>
      <c r="C374" s="75" t="s">
        <v>739</v>
      </c>
      <c r="D374" s="75" t="s">
        <v>16</v>
      </c>
      <c r="E374" s="75" t="s">
        <v>23</v>
      </c>
      <c r="F374" s="76" t="s">
        <v>740</v>
      </c>
      <c r="G374" s="77" t="s">
        <v>749</v>
      </c>
      <c r="H374" s="77">
        <v>72</v>
      </c>
      <c r="I374" s="77" t="s">
        <v>750</v>
      </c>
      <c r="J374" s="75" t="s">
        <v>743</v>
      </c>
      <c r="K374" s="32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  <c r="HX374" s="7"/>
    </row>
    <row r="375" spans="1:1000" s="23" customFormat="1" ht="17.25" customHeight="1">
      <c r="A375" s="96"/>
      <c r="B375" s="80" t="d">
        <v>2026-02-06</v>
      </c>
      <c r="C375" s="81" t="s">
        <v>1939</v>
      </c>
      <c r="D375" s="81" t="s">
        <v>24</v>
      </c>
      <c r="E375" s="81" t="s">
        <v>36</v>
      </c>
      <c r="F375" s="82" t="s">
        <v>1940</v>
      </c>
      <c r="G375" s="83" t="s">
        <v>2239</v>
      </c>
      <c r="H375" s="83" t="s">
        <v>505</v>
      </c>
      <c r="I375" s="83" t="s">
        <v>2240</v>
      </c>
      <c r="J375" s="81" t="s">
        <v>115</v>
      </c>
      <c r="K375" s="35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  <c r="AG375" s="29"/>
      <c r="AH375" s="29"/>
      <c r="AI375" s="29"/>
      <c r="AJ375" s="29"/>
      <c r="AK375" s="29"/>
      <c r="AL375" s="29"/>
      <c r="AM375" s="29"/>
      <c r="AN375" s="29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A375" s="29"/>
      <c r="BB375" s="29"/>
      <c r="BC375" s="29"/>
      <c r="BD375" s="29"/>
      <c r="BE375" s="29"/>
      <c r="BF375" s="29"/>
      <c r="BG375" s="29"/>
      <c r="BH375" s="29"/>
      <c r="BI375" s="29"/>
      <c r="BJ375" s="29"/>
      <c r="BK375" s="29"/>
      <c r="BL375" s="29"/>
      <c r="BM375" s="29"/>
      <c r="BN375" s="29"/>
      <c r="BO375" s="29"/>
      <c r="BP375" s="29"/>
      <c r="BQ375" s="29"/>
      <c r="BR375" s="29"/>
      <c r="BS375" s="29"/>
      <c r="BT375" s="29"/>
      <c r="BU375" s="29"/>
      <c r="BV375" s="29"/>
      <c r="BW375" s="29"/>
      <c r="BX375" s="29"/>
      <c r="BY375" s="29"/>
      <c r="BZ375" s="29"/>
      <c r="CA375" s="29"/>
      <c r="CB375" s="29"/>
      <c r="CC375" s="29"/>
      <c r="CD375" s="29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29"/>
      <c r="CP375" s="29"/>
      <c r="CQ375" s="29"/>
      <c r="CR375" s="29"/>
      <c r="CS375" s="29"/>
      <c r="CT375" s="29"/>
      <c r="CU375" s="29"/>
      <c r="CV375" s="29"/>
      <c r="CW375" s="29"/>
      <c r="CX375" s="29"/>
      <c r="CY375" s="29"/>
      <c r="CZ375" s="29"/>
      <c r="DA375" s="29"/>
      <c r="DB375" s="29"/>
      <c r="DC375" s="29"/>
      <c r="DD375" s="29"/>
      <c r="DE375" s="29"/>
      <c r="DF375" s="29"/>
      <c r="DG375" s="29"/>
      <c r="DH375" s="29"/>
      <c r="DI375" s="29"/>
      <c r="DJ375" s="29"/>
      <c r="DK375" s="29"/>
      <c r="DL375" s="29"/>
      <c r="DM375" s="29"/>
      <c r="DN375" s="29"/>
      <c r="DO375" s="29"/>
      <c r="DP375" s="29"/>
      <c r="DQ375" s="29"/>
      <c r="DR375" s="29"/>
      <c r="DS375" s="29"/>
      <c r="DT375" s="29"/>
      <c r="DU375" s="29"/>
      <c r="DV375" s="29"/>
      <c r="DW375" s="29"/>
      <c r="DX375" s="29"/>
      <c r="DY375" s="29"/>
      <c r="DZ375" s="29"/>
      <c r="EA375" s="29"/>
      <c r="EB375" s="29"/>
      <c r="EC375" s="29"/>
      <c r="ED375" s="29"/>
      <c r="EE375" s="29"/>
      <c r="EF375" s="29"/>
      <c r="EG375" s="29"/>
      <c r="EH375" s="29"/>
      <c r="EI375" s="29"/>
      <c r="EJ375" s="29"/>
      <c r="EK375" s="29"/>
      <c r="EL375" s="29"/>
      <c r="EM375" s="29"/>
      <c r="EN375" s="29"/>
      <c r="EO375" s="29"/>
      <c r="EP375" s="29"/>
      <c r="EQ375" s="29"/>
      <c r="ER375" s="29"/>
      <c r="ES375" s="29"/>
      <c r="ET375" s="29"/>
      <c r="EU375" s="29"/>
      <c r="EV375" s="29"/>
      <c r="EW375" s="29"/>
      <c r="EX375" s="29"/>
      <c r="EY375" s="29"/>
      <c r="EZ375" s="29"/>
      <c r="FA375" s="29"/>
      <c r="FB375" s="29"/>
      <c r="FC375" s="29"/>
      <c r="FD375" s="29"/>
      <c r="FE375" s="29"/>
      <c r="FF375" s="29"/>
      <c r="FG375" s="29"/>
      <c r="FH375" s="29"/>
      <c r="FI375" s="29"/>
      <c r="FJ375" s="29"/>
      <c r="FK375" s="29"/>
      <c r="FL375" s="29"/>
      <c r="FM375" s="29"/>
      <c r="FN375" s="29"/>
      <c r="FO375" s="29"/>
      <c r="FP375" s="29"/>
      <c r="FQ375" s="29"/>
      <c r="FR375" s="29"/>
      <c r="FS375" s="29"/>
      <c r="FT375" s="29"/>
      <c r="FU375" s="29"/>
      <c r="FV375" s="29"/>
      <c r="FW375" s="29"/>
      <c r="FX375" s="29"/>
      <c r="FY375" s="29"/>
      <c r="FZ375" s="29"/>
      <c r="GA375" s="29"/>
      <c r="GB375" s="29"/>
      <c r="GC375" s="29"/>
      <c r="GD375" s="29"/>
      <c r="GE375" s="29"/>
      <c r="GF375" s="29"/>
      <c r="GG375" s="29"/>
      <c r="GH375" s="29"/>
      <c r="GI375" s="29"/>
      <c r="GJ375" s="29"/>
      <c r="GK375" s="29"/>
      <c r="GL375" s="29"/>
      <c r="GM375" s="29"/>
      <c r="GN375" s="29"/>
      <c r="GO375" s="29"/>
      <c r="GP375" s="29"/>
      <c r="GQ375" s="29"/>
      <c r="GR375" s="29"/>
      <c r="GS375" s="29"/>
      <c r="GT375" s="29"/>
      <c r="GU375" s="29"/>
      <c r="GV375" s="29"/>
      <c r="GW375" s="29"/>
      <c r="GX375" s="29"/>
      <c r="GY375" s="29"/>
      <c r="GZ375" s="29"/>
      <c r="HA375" s="29"/>
      <c r="HB375" s="29"/>
      <c r="HC375" s="29"/>
      <c r="HD375" s="29"/>
      <c r="HE375" s="29"/>
      <c r="HF375" s="29"/>
      <c r="HG375" s="29"/>
      <c r="HH375" s="29"/>
      <c r="HI375" s="29"/>
      <c r="HJ375" s="29"/>
      <c r="HK375" s="29"/>
      <c r="HL375" s="29"/>
      <c r="HM375" s="29"/>
      <c r="HN375" s="29"/>
      <c r="HO375" s="29"/>
      <c r="HP375" s="29"/>
      <c r="HQ375" s="29"/>
      <c r="HR375" s="29"/>
      <c r="HS375" s="29"/>
      <c r="HT375" s="29"/>
      <c r="HU375" s="29"/>
      <c r="HV375" s="29"/>
      <c r="HW375" s="29"/>
      <c r="HX375" s="29"/>
      <c r="HY375" s="30"/>
      <c r="HZ375" s="30"/>
      <c r="IA375" s="30"/>
      <c r="IB375" s="30"/>
      <c r="IC375" s="30"/>
      <c r="ID375" s="30"/>
      <c r="IE375" s="30"/>
      <c r="IF375" s="30"/>
      <c r="IG375" s="30"/>
      <c r="IH375" s="30"/>
      <c r="II375" s="30"/>
      <c r="IJ375" s="30"/>
      <c r="IK375" s="30"/>
      <c r="IL375" s="30"/>
      <c r="IM375" s="30"/>
      <c r="IN375" s="30"/>
      <c r="IO375" s="30"/>
      <c r="IP375" s="30"/>
      <c r="IQ375" s="30"/>
      <c r="IR375" s="30"/>
      <c r="IS375" s="30"/>
      <c r="IT375" s="30"/>
      <c r="IU375" s="30"/>
      <c r="IV375" s="30"/>
      <c r="IW375" s="30"/>
      <c r="IX375" s="30"/>
      <c r="IY375" s="30"/>
      <c r="IZ375" s="30"/>
      <c r="JA375" s="30"/>
      <c r="JB375" s="30"/>
      <c r="JC375" s="30"/>
      <c r="JD375" s="30"/>
      <c r="JE375" s="30"/>
      <c r="JF375" s="30"/>
      <c r="JG375" s="30"/>
      <c r="JH375" s="30"/>
      <c r="JI375" s="30"/>
      <c r="JJ375" s="30"/>
      <c r="JK375" s="30"/>
      <c r="JL375" s="30"/>
      <c r="JM375" s="30"/>
      <c r="JN375" s="30"/>
      <c r="JO375" s="30"/>
      <c r="JP375" s="30"/>
      <c r="JQ375" s="30"/>
      <c r="JR375" s="30"/>
      <c r="JS375" s="30"/>
      <c r="JT375" s="30"/>
      <c r="JU375" s="30"/>
      <c r="JV375" s="30"/>
      <c r="JW375" s="30"/>
      <c r="JX375" s="30"/>
      <c r="JY375" s="30"/>
      <c r="JZ375" s="30"/>
      <c r="KA375" s="30"/>
      <c r="KB375" s="30"/>
      <c r="KC375" s="30"/>
      <c r="KD375" s="30"/>
      <c r="KE375" s="30"/>
      <c r="KF375" s="30"/>
      <c r="KG375" s="30"/>
      <c r="KH375" s="30"/>
      <c r="KI375" s="30"/>
      <c r="KJ375" s="30"/>
      <c r="KK375" s="30"/>
      <c r="KL375" s="30"/>
      <c r="KM375" s="30"/>
      <c r="KN375" s="30"/>
      <c r="KO375" s="30"/>
      <c r="KP375" s="30"/>
      <c r="KQ375" s="30"/>
      <c r="KR375" s="30"/>
      <c r="KS375" s="30"/>
      <c r="KT375" s="30"/>
      <c r="KU375" s="30"/>
      <c r="KV375" s="30"/>
      <c r="KW375" s="30"/>
      <c r="KX375" s="30"/>
      <c r="KY375" s="30"/>
      <c r="KZ375" s="30"/>
      <c r="LA375" s="30"/>
      <c r="LB375" s="30"/>
      <c r="LC375" s="30"/>
      <c r="LD375" s="30"/>
      <c r="LE375" s="30"/>
      <c r="LF375" s="30"/>
      <c r="LG375" s="30"/>
      <c r="LH375" s="30"/>
      <c r="LI375" s="30"/>
      <c r="LJ375" s="30"/>
      <c r="LK375" s="30"/>
      <c r="LL375" s="30"/>
      <c r="LM375" s="30"/>
      <c r="LN375" s="30"/>
      <c r="LO375" s="30"/>
      <c r="LP375" s="30"/>
      <c r="LQ375" s="30"/>
      <c r="LR375" s="30"/>
      <c r="LS375" s="30"/>
      <c r="LT375" s="30"/>
      <c r="LU375" s="30"/>
      <c r="LV375" s="30"/>
      <c r="LW375" s="30"/>
      <c r="LX375" s="30"/>
      <c r="LY375" s="30"/>
      <c r="LZ375" s="30"/>
      <c r="MA375" s="30"/>
      <c r="MB375" s="30"/>
      <c r="MC375" s="30"/>
      <c r="MD375" s="30"/>
      <c r="ME375" s="30"/>
      <c r="MF375" s="30"/>
      <c r="MG375" s="30"/>
      <c r="MH375" s="30"/>
      <c r="MI375" s="30"/>
      <c r="MJ375" s="30"/>
      <c r="MK375" s="30"/>
      <c r="ML375" s="30"/>
      <c r="MM375" s="30"/>
      <c r="MN375" s="30"/>
      <c r="MO375" s="30"/>
      <c r="MP375" s="30"/>
      <c r="MQ375" s="30"/>
      <c r="MR375" s="30"/>
      <c r="MS375" s="30"/>
      <c r="MT375" s="30"/>
      <c r="MU375" s="30"/>
      <c r="MV375" s="30"/>
      <c r="MW375" s="30"/>
      <c r="MX375" s="30"/>
      <c r="MY375" s="30"/>
      <c r="MZ375" s="30"/>
      <c r="NA375" s="30"/>
      <c r="NB375" s="30"/>
      <c r="NC375" s="30"/>
      <c r="ND375" s="30"/>
      <c r="NE375" s="30"/>
      <c r="NF375" s="30"/>
      <c r="NG375" s="30"/>
      <c r="NH375" s="30"/>
      <c r="NI375" s="30"/>
      <c r="NJ375" s="30"/>
      <c r="NK375" s="30"/>
      <c r="NL375" s="30"/>
      <c r="NM375" s="30"/>
      <c r="NN375" s="30"/>
      <c r="NO375" s="30"/>
      <c r="NP375" s="30"/>
      <c r="NQ375" s="30"/>
      <c r="NR375" s="30"/>
      <c r="NS375" s="30"/>
      <c r="NT375" s="30"/>
      <c r="NU375" s="30"/>
      <c r="NV375" s="30"/>
      <c r="NW375" s="30"/>
      <c r="NX375" s="30"/>
      <c r="NY375" s="30"/>
      <c r="NZ375" s="30"/>
      <c r="OA375" s="30"/>
      <c r="OB375" s="30"/>
      <c r="OC375" s="30"/>
      <c r="OD375" s="30"/>
      <c r="OE375" s="30"/>
      <c r="OF375" s="30"/>
      <c r="OG375" s="30"/>
      <c r="OH375" s="30"/>
      <c r="OI375" s="30"/>
      <c r="OJ375" s="30"/>
      <c r="OK375" s="30"/>
      <c r="OL375" s="30"/>
      <c r="OM375" s="30"/>
      <c r="ON375" s="30"/>
      <c r="OO375" s="30"/>
      <c r="OP375" s="30"/>
      <c r="OQ375" s="30"/>
      <c r="OR375" s="30"/>
      <c r="OS375" s="30"/>
      <c r="OT375" s="30"/>
      <c r="OU375" s="30"/>
      <c r="OV375" s="30"/>
      <c r="OW375" s="30"/>
      <c r="OX375" s="30"/>
      <c r="OY375" s="30"/>
      <c r="OZ375" s="30"/>
      <c r="PA375" s="30"/>
      <c r="PB375" s="30"/>
      <c r="PC375" s="30"/>
      <c r="PD375" s="30"/>
      <c r="PE375" s="30"/>
      <c r="PF375" s="30"/>
      <c r="PG375" s="30"/>
      <c r="PH375" s="30"/>
      <c r="PI375" s="30"/>
      <c r="PJ375" s="30"/>
      <c r="PK375" s="30"/>
      <c r="PL375" s="30"/>
      <c r="PM375" s="30"/>
      <c r="PN375" s="30"/>
      <c r="PO375" s="30"/>
      <c r="PP375" s="30"/>
      <c r="PQ375" s="30"/>
      <c r="PR375" s="30"/>
      <c r="PS375" s="30"/>
      <c r="PT375" s="30"/>
      <c r="PU375" s="30"/>
      <c r="PV375" s="30"/>
      <c r="PW375" s="30"/>
      <c r="PX375" s="30"/>
      <c r="PY375" s="30"/>
      <c r="PZ375" s="30"/>
      <c r="QA375" s="30"/>
      <c r="QB375" s="30"/>
      <c r="QC375" s="30"/>
      <c r="QD375" s="30"/>
      <c r="QE375" s="30"/>
      <c r="QF375" s="30"/>
      <c r="QG375" s="30"/>
      <c r="QH375" s="30"/>
      <c r="QI375" s="30"/>
      <c r="QJ375" s="30"/>
      <c r="QK375" s="30"/>
      <c r="QL375" s="30"/>
      <c r="QM375" s="30"/>
      <c r="QN375" s="30"/>
      <c r="QO375" s="30"/>
      <c r="QP375" s="30"/>
      <c r="QQ375" s="30"/>
      <c r="QR375" s="30"/>
      <c r="QS375" s="30"/>
      <c r="QT375" s="30"/>
      <c r="QU375" s="30"/>
      <c r="QV375" s="30"/>
      <c r="QW375" s="30"/>
      <c r="QX375" s="30"/>
      <c r="QY375" s="30"/>
      <c r="QZ375" s="30"/>
      <c r="RA375" s="30"/>
      <c r="RB375" s="30"/>
      <c r="RC375" s="30"/>
      <c r="RD375" s="30"/>
      <c r="RE375" s="30"/>
      <c r="RF375" s="30"/>
      <c r="RG375" s="30"/>
      <c r="RH375" s="30"/>
      <c r="RI375" s="30"/>
      <c r="RJ375" s="30"/>
      <c r="RK375" s="30"/>
      <c r="RL375" s="30"/>
      <c r="RM375" s="30"/>
      <c r="RN375" s="30"/>
      <c r="RO375" s="30"/>
      <c r="RP375" s="30"/>
      <c r="RQ375" s="30"/>
      <c r="RR375" s="30"/>
      <c r="RS375" s="30"/>
      <c r="RT375" s="30"/>
      <c r="RU375" s="30"/>
      <c r="RV375" s="30"/>
      <c r="RW375" s="30"/>
      <c r="RX375" s="30"/>
      <c r="RY375" s="30"/>
      <c r="RZ375" s="30"/>
      <c r="SA375" s="30"/>
      <c r="SB375" s="30"/>
      <c r="SC375" s="30"/>
      <c r="SD375" s="30"/>
      <c r="SE375" s="30"/>
      <c r="SF375" s="30"/>
      <c r="SG375" s="30"/>
      <c r="SH375" s="30"/>
      <c r="SI375" s="30"/>
      <c r="SJ375" s="30"/>
      <c r="SK375" s="30"/>
      <c r="SL375" s="30"/>
      <c r="SM375" s="30"/>
      <c r="SN375" s="30"/>
      <c r="SO375" s="30"/>
      <c r="SP375" s="30"/>
      <c r="SQ375" s="30"/>
      <c r="SR375" s="30"/>
      <c r="SS375" s="30"/>
      <c r="ST375" s="30"/>
      <c r="SU375" s="30"/>
      <c r="SV375" s="30"/>
      <c r="SW375" s="30"/>
      <c r="SX375" s="30"/>
      <c r="SY375" s="30"/>
      <c r="SZ375" s="30"/>
      <c r="TA375" s="30"/>
      <c r="TB375" s="30"/>
      <c r="TC375" s="30"/>
      <c r="TD375" s="30"/>
      <c r="TE375" s="30"/>
      <c r="TF375" s="30"/>
      <c r="TG375" s="30"/>
      <c r="TH375" s="30"/>
      <c r="TI375" s="30"/>
      <c r="TJ375" s="30"/>
      <c r="TK375" s="30"/>
      <c r="TL375" s="30"/>
      <c r="TM375" s="30"/>
      <c r="TN375" s="30"/>
      <c r="TO375" s="30"/>
      <c r="TP375" s="30"/>
      <c r="TQ375" s="30"/>
      <c r="TR375" s="30"/>
      <c r="TS375" s="30"/>
      <c r="TT375" s="30"/>
      <c r="TU375" s="30"/>
      <c r="TV375" s="30"/>
      <c r="TW375" s="30"/>
      <c r="TX375" s="30"/>
      <c r="TY375" s="30"/>
      <c r="TZ375" s="30"/>
      <c r="UA375" s="30"/>
      <c r="UB375" s="30"/>
      <c r="UC375" s="30"/>
      <c r="UD375" s="30"/>
      <c r="UE375" s="30"/>
      <c r="UF375" s="30"/>
      <c r="UG375" s="30"/>
      <c r="UH375" s="30"/>
      <c r="UI375" s="30"/>
      <c r="UJ375" s="30"/>
      <c r="UK375" s="30"/>
      <c r="UL375" s="30"/>
      <c r="UM375" s="30"/>
      <c r="UN375" s="30"/>
      <c r="UO375" s="30"/>
      <c r="UP375" s="30"/>
      <c r="UQ375" s="30"/>
      <c r="UR375" s="30"/>
      <c r="US375" s="30"/>
      <c r="UT375" s="30"/>
      <c r="UU375" s="30"/>
      <c r="UV375" s="30"/>
      <c r="UW375" s="30"/>
      <c r="UX375" s="30"/>
      <c r="UY375" s="30"/>
      <c r="UZ375" s="30"/>
      <c r="VA375" s="30"/>
      <c r="VB375" s="30"/>
      <c r="VC375" s="30"/>
      <c r="VD375" s="30"/>
      <c r="VE375" s="30"/>
      <c r="VF375" s="30"/>
      <c r="VG375" s="30"/>
      <c r="VH375" s="30"/>
      <c r="VI375" s="30"/>
      <c r="VJ375" s="30"/>
      <c r="VK375" s="30"/>
      <c r="VL375" s="30"/>
      <c r="VM375" s="30"/>
      <c r="VN375" s="30"/>
      <c r="VO375" s="30"/>
      <c r="VP375" s="30"/>
      <c r="VQ375" s="30"/>
      <c r="VR375" s="30"/>
      <c r="VS375" s="30"/>
      <c r="VT375" s="30"/>
      <c r="VU375" s="30"/>
      <c r="VV375" s="30"/>
      <c r="VW375" s="30"/>
      <c r="VX375" s="30"/>
      <c r="VY375" s="30"/>
      <c r="VZ375" s="30"/>
      <c r="WA375" s="30"/>
      <c r="WB375" s="30"/>
      <c r="WC375" s="30"/>
      <c r="WD375" s="30"/>
      <c r="WE375" s="30"/>
      <c r="WF375" s="30"/>
      <c r="WG375" s="30"/>
      <c r="WH375" s="30"/>
      <c r="WI375" s="30"/>
      <c r="WJ375" s="30"/>
      <c r="WK375" s="30"/>
      <c r="WL375" s="30"/>
      <c r="WM375" s="30"/>
      <c r="WN375" s="30"/>
      <c r="WO375" s="30"/>
      <c r="WP375" s="30"/>
      <c r="WQ375" s="30"/>
      <c r="WR375" s="30"/>
      <c r="WS375" s="30"/>
      <c r="WT375" s="30"/>
      <c r="WU375" s="30"/>
      <c r="WV375" s="30"/>
      <c r="WW375" s="30"/>
      <c r="WX375" s="30"/>
      <c r="WY375" s="30"/>
      <c r="WZ375" s="30"/>
      <c r="XA375" s="30"/>
      <c r="XB375" s="30"/>
      <c r="XC375" s="30"/>
      <c r="XD375" s="30"/>
      <c r="XE375" s="30"/>
      <c r="XF375" s="30"/>
      <c r="XG375" s="30"/>
      <c r="XH375" s="30"/>
      <c r="XI375" s="30"/>
      <c r="XJ375" s="30"/>
      <c r="XK375" s="30"/>
      <c r="XL375" s="30"/>
      <c r="XM375" s="30"/>
      <c r="XN375" s="30"/>
      <c r="XO375" s="30"/>
      <c r="XP375" s="30"/>
      <c r="XQ375" s="30"/>
      <c r="XR375" s="30"/>
      <c r="XS375" s="30"/>
      <c r="XT375" s="30"/>
      <c r="XU375" s="30"/>
      <c r="XV375" s="30"/>
      <c r="XW375" s="30"/>
      <c r="XX375" s="30"/>
      <c r="XY375" s="30"/>
      <c r="XZ375" s="30"/>
      <c r="YA375" s="30"/>
      <c r="YB375" s="30"/>
      <c r="YC375" s="30"/>
      <c r="YD375" s="30"/>
      <c r="YE375" s="30"/>
      <c r="YF375" s="30"/>
      <c r="YG375" s="30"/>
      <c r="YH375" s="30"/>
      <c r="YI375" s="30"/>
      <c r="YJ375" s="30"/>
      <c r="YK375" s="30"/>
      <c r="YL375" s="30"/>
      <c r="YM375" s="30"/>
      <c r="YN375" s="30"/>
      <c r="YO375" s="30"/>
      <c r="YP375" s="30"/>
      <c r="YQ375" s="30"/>
      <c r="YR375" s="30"/>
      <c r="YS375" s="30"/>
      <c r="YT375" s="30"/>
      <c r="YU375" s="30"/>
      <c r="YV375" s="30"/>
      <c r="YW375" s="30"/>
      <c r="YX375" s="30"/>
      <c r="YY375" s="30"/>
      <c r="YZ375" s="30"/>
      <c r="ZA375" s="30"/>
      <c r="ZB375" s="30"/>
      <c r="ZC375" s="30"/>
      <c r="ZD375" s="30"/>
      <c r="ZE375" s="30"/>
      <c r="ZF375" s="30"/>
      <c r="ZG375" s="30"/>
      <c r="ZH375" s="30"/>
      <c r="ZI375" s="30"/>
      <c r="ZJ375" s="30"/>
      <c r="ZK375" s="30"/>
      <c r="ZL375" s="30"/>
      <c r="ZM375" s="30"/>
      <c r="ZN375" s="30"/>
      <c r="ZO375" s="30"/>
      <c r="ZP375" s="30"/>
      <c r="ZQ375" s="30"/>
      <c r="ZR375" s="30"/>
      <c r="ZS375" s="30"/>
      <c r="ZT375" s="30"/>
      <c r="ZU375" s="30"/>
      <c r="ZV375" s="30"/>
      <c r="ZW375" s="30"/>
      <c r="ZX375" s="30"/>
      <c r="ZY375" s="30"/>
      <c r="ZZ375" s="30"/>
      <c r="AAA375" s="30"/>
      <c r="AAB375" s="30"/>
      <c r="AAC375" s="30"/>
      <c r="AAD375" s="30"/>
      <c r="AAE375" s="30"/>
      <c r="AAF375" s="30"/>
      <c r="AAG375" s="30"/>
      <c r="AAH375" s="30"/>
      <c r="AAI375" s="30"/>
      <c r="AAJ375" s="30"/>
      <c r="AAK375" s="30"/>
      <c r="AAL375" s="30"/>
      <c r="AAM375" s="30"/>
      <c r="AAN375" s="30"/>
      <c r="AAO375" s="30"/>
      <c r="AAP375" s="30"/>
      <c r="AAQ375" s="30"/>
      <c r="AAR375" s="30"/>
      <c r="AAS375" s="30"/>
      <c r="AAT375" s="30"/>
      <c r="AAU375" s="30"/>
      <c r="AAV375" s="30"/>
      <c r="AAW375" s="30"/>
      <c r="AAX375" s="30"/>
      <c r="AAY375" s="30"/>
      <c r="AAZ375" s="30"/>
      <c r="ABA375" s="30"/>
      <c r="ABB375" s="30"/>
      <c r="ABC375" s="30"/>
      <c r="ABD375" s="30"/>
      <c r="ABE375" s="30"/>
      <c r="ABF375" s="30"/>
      <c r="ABG375" s="30"/>
      <c r="ABH375" s="30"/>
      <c r="ABI375" s="30"/>
      <c r="ABJ375" s="30"/>
      <c r="ABK375" s="30"/>
      <c r="ABL375" s="30"/>
      <c r="ABM375" s="30"/>
      <c r="ABN375" s="30"/>
      <c r="ABO375" s="30"/>
      <c r="ABP375" s="30"/>
      <c r="ABQ375" s="30"/>
      <c r="ABR375" s="30"/>
      <c r="ABS375" s="30"/>
      <c r="ABT375" s="30"/>
      <c r="ABU375" s="30"/>
      <c r="ABV375" s="30"/>
      <c r="ABW375" s="30"/>
      <c r="ABX375" s="30"/>
      <c r="ABY375" s="30"/>
      <c r="ABZ375" s="30"/>
      <c r="ACA375" s="30"/>
      <c r="ACB375" s="30"/>
      <c r="ACC375" s="30"/>
      <c r="ACD375" s="30"/>
      <c r="ACE375" s="30"/>
      <c r="ACF375" s="30"/>
      <c r="ACG375" s="30"/>
      <c r="ACH375" s="30"/>
      <c r="ACI375" s="30"/>
      <c r="ACJ375" s="30"/>
      <c r="ACK375" s="30"/>
      <c r="ACL375" s="30"/>
      <c r="ACM375" s="30"/>
      <c r="ACN375" s="30"/>
      <c r="ACO375" s="30"/>
      <c r="ACP375" s="30"/>
      <c r="ACQ375" s="30"/>
      <c r="ACR375" s="30"/>
      <c r="ACS375" s="30"/>
      <c r="ACT375" s="30"/>
      <c r="ACU375" s="30"/>
      <c r="ACV375" s="30"/>
      <c r="ACW375" s="30"/>
      <c r="ACX375" s="30"/>
      <c r="ACY375" s="30"/>
      <c r="ACZ375" s="30"/>
      <c r="ADA375" s="30"/>
      <c r="ADB375" s="30"/>
      <c r="ADC375" s="30"/>
      <c r="ADD375" s="30"/>
      <c r="ADE375" s="30"/>
      <c r="ADF375" s="30"/>
      <c r="ADG375" s="30"/>
      <c r="ADH375" s="30"/>
      <c r="ADI375" s="30"/>
      <c r="ADJ375" s="30"/>
      <c r="ADK375" s="30"/>
      <c r="ADL375" s="30"/>
      <c r="ADM375" s="30"/>
      <c r="ADN375" s="30"/>
      <c r="ADO375" s="30"/>
      <c r="ADP375" s="30"/>
      <c r="ADQ375" s="30"/>
      <c r="ADR375" s="30"/>
      <c r="ADS375" s="30"/>
      <c r="ADT375" s="30"/>
      <c r="ADU375" s="30"/>
      <c r="ADV375" s="30"/>
      <c r="ADW375" s="30"/>
      <c r="ADX375" s="30"/>
      <c r="ADY375" s="30"/>
      <c r="ADZ375" s="30"/>
      <c r="AEA375" s="30"/>
      <c r="AEB375" s="30"/>
      <c r="AEC375" s="30"/>
      <c r="AED375" s="30"/>
      <c r="AEE375" s="30"/>
      <c r="AEF375" s="30"/>
      <c r="AEG375" s="30"/>
      <c r="AEH375" s="30"/>
      <c r="AEI375" s="30"/>
      <c r="AEJ375" s="30"/>
      <c r="AEK375" s="30"/>
      <c r="AEL375" s="30"/>
      <c r="AEM375" s="30"/>
      <c r="AEN375" s="30"/>
      <c r="AEO375" s="30"/>
      <c r="AEP375" s="30"/>
      <c r="AEQ375" s="30"/>
      <c r="AER375" s="30"/>
      <c r="AES375" s="30"/>
      <c r="AET375" s="30"/>
      <c r="AEU375" s="30"/>
      <c r="AEV375" s="30"/>
      <c r="AEW375" s="30"/>
      <c r="AEX375" s="30"/>
      <c r="AEY375" s="30"/>
      <c r="AEZ375" s="30"/>
      <c r="AFA375" s="30"/>
      <c r="AFB375" s="30"/>
      <c r="AFC375" s="30"/>
      <c r="AFD375" s="30"/>
      <c r="AFE375" s="30"/>
      <c r="AFF375" s="30"/>
      <c r="AFG375" s="30"/>
      <c r="AFH375" s="30"/>
      <c r="AFI375" s="30"/>
      <c r="AFJ375" s="30"/>
      <c r="AFK375" s="30"/>
      <c r="AFL375" s="30"/>
      <c r="AFM375" s="30"/>
      <c r="AFN375" s="30"/>
      <c r="AFO375" s="30"/>
      <c r="AFP375" s="30"/>
      <c r="AFQ375" s="30"/>
      <c r="AFR375" s="30"/>
      <c r="AFS375" s="30"/>
      <c r="AFT375" s="30"/>
      <c r="AFU375" s="30"/>
      <c r="AFV375" s="30"/>
      <c r="AFW375" s="30"/>
      <c r="AFX375" s="30"/>
      <c r="AFY375" s="30"/>
      <c r="AFZ375" s="30"/>
      <c r="AGA375" s="30"/>
      <c r="AGB375" s="30"/>
      <c r="AGC375" s="30"/>
      <c r="AGD375" s="30"/>
      <c r="AGE375" s="30"/>
      <c r="AGF375" s="30"/>
      <c r="AGG375" s="30"/>
      <c r="AGH375" s="30"/>
      <c r="AGI375" s="30"/>
      <c r="AGJ375" s="30"/>
      <c r="AGK375" s="30"/>
      <c r="AGL375" s="30"/>
      <c r="AGM375" s="30"/>
      <c r="AGN375" s="30"/>
      <c r="AGO375" s="30"/>
      <c r="AGP375" s="30"/>
      <c r="AGQ375" s="30"/>
      <c r="AGR375" s="30"/>
      <c r="AGS375" s="30"/>
      <c r="AGT375" s="30"/>
      <c r="AGU375" s="30"/>
      <c r="AGV375" s="30"/>
      <c r="AGW375" s="30"/>
      <c r="AGX375" s="30"/>
      <c r="AGY375" s="30"/>
      <c r="AGZ375" s="30"/>
      <c r="AHA375" s="30"/>
      <c r="AHB375" s="30"/>
      <c r="AHC375" s="30"/>
      <c r="AHD375" s="30"/>
      <c r="AHE375" s="30"/>
      <c r="AHF375" s="30"/>
      <c r="AHG375" s="30"/>
      <c r="AHH375" s="30"/>
      <c r="AHI375" s="30"/>
      <c r="AHJ375" s="30"/>
      <c r="AHK375" s="30"/>
      <c r="AHL375" s="30"/>
      <c r="AHM375" s="30"/>
      <c r="AHN375" s="30"/>
      <c r="AHO375" s="30"/>
      <c r="AHP375" s="30"/>
      <c r="AHQ375" s="30"/>
      <c r="AHR375" s="30"/>
      <c r="AHS375" s="30"/>
      <c r="AHT375" s="30"/>
      <c r="AHU375" s="30"/>
      <c r="AHV375" s="30"/>
      <c r="AHW375" s="30"/>
      <c r="AHX375" s="30"/>
      <c r="AHY375" s="30"/>
      <c r="AHZ375" s="30"/>
      <c r="AIA375" s="30"/>
      <c r="AIB375" s="30"/>
      <c r="AIC375" s="30"/>
      <c r="AID375" s="30"/>
      <c r="AIE375" s="30"/>
      <c r="AIF375" s="30"/>
      <c r="AIG375" s="30"/>
      <c r="AIH375" s="30"/>
      <c r="AII375" s="30"/>
      <c r="AIJ375" s="30"/>
      <c r="AIK375" s="30"/>
      <c r="AIL375" s="30"/>
      <c r="AIM375" s="30"/>
      <c r="AIN375" s="30"/>
      <c r="AIO375" s="30"/>
      <c r="AIP375" s="30"/>
      <c r="AIQ375" s="30"/>
      <c r="AIR375" s="30"/>
      <c r="AIS375" s="30"/>
      <c r="AIT375" s="30"/>
      <c r="AIU375" s="30"/>
      <c r="AIV375" s="30"/>
      <c r="AIW375" s="30"/>
      <c r="AIX375" s="30"/>
      <c r="AIY375" s="30"/>
      <c r="AIZ375" s="30"/>
      <c r="AJA375" s="30"/>
      <c r="AJB375" s="30"/>
      <c r="AJC375" s="30"/>
      <c r="AJD375" s="30"/>
      <c r="AJE375" s="30"/>
      <c r="AJF375" s="30"/>
      <c r="AJG375" s="30"/>
      <c r="AJH375" s="30"/>
      <c r="AJI375" s="30"/>
      <c r="AJJ375" s="30"/>
      <c r="AJK375" s="30"/>
      <c r="AJL375" s="30"/>
      <c r="AJM375" s="30"/>
      <c r="AJN375" s="30"/>
      <c r="AJO375" s="30"/>
      <c r="AJP375" s="30"/>
      <c r="AJQ375" s="30"/>
      <c r="AJR375" s="30"/>
      <c r="AJS375" s="30"/>
      <c r="AJT375" s="30"/>
      <c r="AJU375" s="30"/>
      <c r="AJV375" s="30"/>
      <c r="AJW375" s="30"/>
      <c r="AJX375" s="30"/>
      <c r="AJY375" s="30"/>
      <c r="AJZ375" s="30"/>
      <c r="AKA375" s="30"/>
      <c r="AKB375" s="30"/>
      <c r="AKC375" s="30"/>
      <c r="AKD375" s="30"/>
      <c r="AKE375" s="30"/>
      <c r="AKF375" s="30"/>
      <c r="AKG375" s="30"/>
      <c r="AKH375" s="30"/>
      <c r="AKI375" s="30"/>
      <c r="AKJ375" s="30"/>
      <c r="AKK375" s="30"/>
      <c r="AKL375" s="30"/>
      <c r="AKM375" s="30"/>
      <c r="AKN375" s="30"/>
      <c r="AKO375" s="30"/>
      <c r="AKP375" s="30"/>
      <c r="AKQ375" s="30"/>
      <c r="AKR375" s="30"/>
      <c r="AKS375" s="30"/>
      <c r="AKT375" s="30"/>
      <c r="AKU375" s="30"/>
      <c r="AKV375" s="30"/>
      <c r="AKW375" s="30"/>
      <c r="AKX375" s="30"/>
      <c r="AKY375" s="30"/>
      <c r="AKZ375" s="30"/>
      <c r="ALA375" s="30"/>
      <c r="ALB375" s="30"/>
      <c r="ALC375" s="30"/>
      <c r="ALD375" s="30"/>
      <c r="ALE375" s="30"/>
      <c r="ALF375" s="30"/>
      <c r="ALG375" s="30"/>
      <c r="ALH375" s="30"/>
      <c r="ALI375" s="30"/>
      <c r="ALJ375" s="30"/>
      <c r="ALK375" s="30"/>
      <c r="ALL375" s="30"/>
    </row>
    <row r="376" spans="1:1000" s="23" customFormat="1" ht="17.25" customHeight="1">
      <c r="A376" s="69"/>
      <c r="B376" s="80" t="d">
        <v>2026-02-06</v>
      </c>
      <c r="C376" s="81" t="s">
        <v>1939</v>
      </c>
      <c r="D376" s="81" t="s">
        <v>18</v>
      </c>
      <c r="E376" s="81" t="s">
        <v>36</v>
      </c>
      <c r="F376" s="82" t="s">
        <v>1940</v>
      </c>
      <c r="G376" s="83" t="s">
        <v>1941</v>
      </c>
      <c r="H376" s="83" t="s">
        <v>125</v>
      </c>
      <c r="I376" s="83" t="s">
        <v>1942</v>
      </c>
      <c r="J376" s="81" t="s">
        <v>115</v>
      </c>
      <c r="K376" s="3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3"/>
      <c r="BG376" s="13"/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3"/>
      <c r="DD376" s="13"/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3"/>
      <c r="EL376" s="13"/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3"/>
      <c r="FJ376" s="13"/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3"/>
      <c r="GE376" s="13"/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3"/>
      <c r="GS376" s="13"/>
      <c r="GT376" s="13"/>
      <c r="GU376" s="13"/>
      <c r="GV376" s="13"/>
      <c r="GW376" s="13"/>
      <c r="GX376" s="13"/>
      <c r="GY376" s="13"/>
      <c r="GZ376" s="13"/>
      <c r="HA376" s="13"/>
      <c r="HB376" s="13"/>
      <c r="HC376" s="13"/>
      <c r="HD376" s="13"/>
      <c r="HE376" s="13"/>
      <c r="HF376" s="13"/>
      <c r="HG376" s="13"/>
      <c r="HH376" s="13"/>
      <c r="HI376" s="13"/>
      <c r="HJ376" s="13"/>
      <c r="HK376" s="13"/>
      <c r="HL376" s="13"/>
      <c r="HM376" s="13"/>
      <c r="HN376" s="13"/>
      <c r="HO376" s="13"/>
      <c r="HP376" s="13"/>
      <c r="HQ376" s="13"/>
      <c r="HR376" s="13"/>
      <c r="HS376" s="13"/>
      <c r="HT376" s="13"/>
      <c r="HU376" s="13"/>
      <c r="HV376" s="13"/>
      <c r="HW376" s="13"/>
      <c r="HX376" s="13"/>
      <c r="HY376" s="22"/>
      <c r="HZ376" s="22"/>
      <c r="IA376" s="22"/>
      <c r="IB376" s="22"/>
      <c r="IC376" s="22"/>
      <c r="ID376" s="22"/>
      <c r="IE376" s="22"/>
      <c r="IF376" s="22"/>
      <c r="IG376" s="22"/>
      <c r="IH376" s="22"/>
      <c r="II376" s="22"/>
      <c r="IJ376" s="22"/>
      <c r="IK376" s="22"/>
      <c r="IL376" s="22"/>
      <c r="IM376" s="22"/>
      <c r="IN376" s="22"/>
      <c r="IO376" s="22"/>
      <c r="IP376" s="22"/>
      <c r="IQ376" s="22"/>
      <c r="IR376" s="22"/>
      <c r="IS376" s="22"/>
      <c r="IT376" s="22"/>
      <c r="IU376" s="22"/>
      <c r="IV376" s="22"/>
      <c r="IW376" s="22"/>
      <c r="IX376" s="22"/>
      <c r="IY376" s="22"/>
      <c r="IZ376" s="22"/>
      <c r="JA376" s="22"/>
      <c r="JB376" s="22"/>
      <c r="JC376" s="22"/>
      <c r="JD376" s="22"/>
      <c r="JE376" s="22"/>
      <c r="JF376" s="22"/>
      <c r="JG376" s="22"/>
      <c r="JH376" s="22"/>
      <c r="JI376" s="22"/>
      <c r="JJ376" s="22"/>
      <c r="JK376" s="22"/>
      <c r="JL376" s="22"/>
      <c r="JM376" s="22"/>
      <c r="JN376" s="22"/>
      <c r="JO376" s="22"/>
      <c r="JP376" s="22"/>
      <c r="JQ376" s="22"/>
      <c r="JR376" s="22"/>
      <c r="JS376" s="22"/>
      <c r="JT376" s="22"/>
      <c r="JU376" s="22"/>
      <c r="JV376" s="22"/>
      <c r="JW376" s="22"/>
      <c r="JX376" s="22"/>
      <c r="JY376" s="22"/>
      <c r="JZ376" s="22"/>
      <c r="KA376" s="22"/>
      <c r="KB376" s="22"/>
      <c r="KC376" s="22"/>
      <c r="KD376" s="22"/>
      <c r="KE376" s="22"/>
      <c r="KF376" s="22"/>
      <c r="KG376" s="22"/>
      <c r="KH376" s="22"/>
      <c r="KI376" s="22"/>
      <c r="KJ376" s="22"/>
      <c r="KK376" s="22"/>
      <c r="KL376" s="22"/>
      <c r="KM376" s="22"/>
      <c r="KN376" s="22"/>
      <c r="KO376" s="22"/>
      <c r="KP376" s="22"/>
      <c r="KQ376" s="22"/>
      <c r="KR376" s="22"/>
      <c r="KS376" s="22"/>
      <c r="KT376" s="22"/>
      <c r="KU376" s="22"/>
      <c r="KV376" s="22"/>
      <c r="KW376" s="22"/>
      <c r="KX376" s="22"/>
      <c r="KY376" s="22"/>
      <c r="KZ376" s="22"/>
      <c r="LA376" s="22"/>
      <c r="LB376" s="22"/>
      <c r="LC376" s="22"/>
      <c r="LD376" s="22"/>
      <c r="LE376" s="22"/>
      <c r="LF376" s="22"/>
      <c r="LG376" s="22"/>
      <c r="LH376" s="22"/>
      <c r="LI376" s="22"/>
      <c r="LJ376" s="22"/>
      <c r="LK376" s="22"/>
      <c r="LL376" s="22"/>
      <c r="LM376" s="22"/>
      <c r="LN376" s="22"/>
      <c r="LO376" s="22"/>
      <c r="LP376" s="22"/>
      <c r="LQ376" s="22"/>
      <c r="LR376" s="22"/>
      <c r="LS376" s="22"/>
      <c r="LT376" s="22"/>
      <c r="LU376" s="22"/>
      <c r="LV376" s="22"/>
      <c r="LW376" s="22"/>
      <c r="LX376" s="22"/>
      <c r="LY376" s="22"/>
      <c r="LZ376" s="22"/>
      <c r="MA376" s="22"/>
      <c r="MB376" s="22"/>
      <c r="MC376" s="22"/>
      <c r="MD376" s="22"/>
      <c r="ME376" s="22"/>
      <c r="MF376" s="22"/>
      <c r="MG376" s="22"/>
      <c r="MH376" s="22"/>
      <c r="MI376" s="22"/>
      <c r="MJ376" s="22"/>
      <c r="MK376" s="22"/>
      <c r="ML376" s="22"/>
      <c r="MM376" s="22"/>
      <c r="MN376" s="22"/>
      <c r="MO376" s="22"/>
      <c r="MP376" s="22"/>
      <c r="MQ376" s="22"/>
      <c r="MR376" s="22"/>
      <c r="MS376" s="22"/>
      <c r="MT376" s="22"/>
      <c r="MU376" s="22"/>
      <c r="MV376" s="22"/>
      <c r="MW376" s="22"/>
      <c r="MX376" s="22"/>
      <c r="MY376" s="22"/>
      <c r="MZ376" s="22"/>
      <c r="NA376" s="22"/>
      <c r="NB376" s="22"/>
      <c r="NC376" s="22"/>
      <c r="ND376" s="22"/>
      <c r="NE376" s="22"/>
      <c r="NF376" s="22"/>
      <c r="NG376" s="22"/>
      <c r="NH376" s="22"/>
      <c r="NI376" s="22"/>
      <c r="NJ376" s="22"/>
      <c r="NK376" s="22"/>
      <c r="NL376" s="22"/>
      <c r="NM376" s="22"/>
      <c r="NN376" s="22"/>
      <c r="NO376" s="22"/>
      <c r="NP376" s="22"/>
      <c r="NQ376" s="22"/>
      <c r="NR376" s="22"/>
      <c r="NS376" s="22"/>
      <c r="NT376" s="22"/>
      <c r="NU376" s="22"/>
      <c r="NV376" s="22"/>
      <c r="NW376" s="22"/>
      <c r="NX376" s="22"/>
      <c r="NY376" s="22"/>
      <c r="NZ376" s="22"/>
      <c r="OA376" s="22"/>
      <c r="OB376" s="22"/>
      <c r="OC376" s="22"/>
      <c r="OD376" s="22"/>
      <c r="OE376" s="22"/>
      <c r="OF376" s="22"/>
      <c r="OG376" s="22"/>
      <c r="OH376" s="22"/>
      <c r="OI376" s="22"/>
      <c r="OJ376" s="22"/>
      <c r="OK376" s="22"/>
      <c r="OL376" s="22"/>
      <c r="OM376" s="22"/>
      <c r="ON376" s="22"/>
      <c r="OO376" s="22"/>
      <c r="OP376" s="22"/>
      <c r="OQ376" s="22"/>
      <c r="OR376" s="22"/>
      <c r="OS376" s="22"/>
      <c r="OT376" s="22"/>
      <c r="OU376" s="22"/>
      <c r="OV376" s="22"/>
      <c r="OW376" s="22"/>
      <c r="OX376" s="22"/>
      <c r="OY376" s="22"/>
      <c r="OZ376" s="22"/>
      <c r="PA376" s="22"/>
      <c r="PB376" s="22"/>
      <c r="PC376" s="22"/>
      <c r="PD376" s="22"/>
      <c r="PE376" s="22"/>
      <c r="PF376" s="22"/>
      <c r="PG376" s="22"/>
      <c r="PH376" s="22"/>
      <c r="PI376" s="22"/>
      <c r="PJ376" s="22"/>
      <c r="PK376" s="22"/>
      <c r="PL376" s="22"/>
      <c r="PM376" s="22"/>
      <c r="PN376" s="22"/>
      <c r="PO376" s="22"/>
      <c r="PP376" s="22"/>
      <c r="PQ376" s="22"/>
      <c r="PR376" s="22"/>
      <c r="PS376" s="22"/>
      <c r="PT376" s="22"/>
      <c r="PU376" s="22"/>
      <c r="PV376" s="22"/>
      <c r="PW376" s="22"/>
      <c r="PX376" s="22"/>
      <c r="PY376" s="22"/>
      <c r="PZ376" s="22"/>
      <c r="QA376" s="22"/>
      <c r="QB376" s="22"/>
      <c r="QC376" s="22"/>
      <c r="QD376" s="22"/>
      <c r="QE376" s="22"/>
      <c r="QF376" s="22"/>
      <c r="QG376" s="22"/>
      <c r="QH376" s="22"/>
      <c r="QI376" s="22"/>
      <c r="QJ376" s="22"/>
      <c r="QK376" s="22"/>
      <c r="QL376" s="22"/>
      <c r="QM376" s="22"/>
      <c r="QN376" s="22"/>
      <c r="QO376" s="22"/>
      <c r="QP376" s="22"/>
      <c r="QQ376" s="22"/>
      <c r="QR376" s="22"/>
      <c r="QS376" s="22"/>
      <c r="QT376" s="22"/>
      <c r="QU376" s="22"/>
      <c r="QV376" s="22"/>
      <c r="QW376" s="22"/>
      <c r="QX376" s="22"/>
      <c r="QY376" s="22"/>
      <c r="QZ376" s="22"/>
      <c r="RA376" s="22"/>
      <c r="RB376" s="22"/>
      <c r="RC376" s="22"/>
      <c r="RD376" s="22"/>
      <c r="RE376" s="22"/>
      <c r="RF376" s="22"/>
      <c r="RG376" s="22"/>
      <c r="RH376" s="22"/>
      <c r="RI376" s="22"/>
      <c r="RJ376" s="22"/>
      <c r="RK376" s="22"/>
      <c r="RL376" s="22"/>
      <c r="RM376" s="22"/>
      <c r="RN376" s="22"/>
      <c r="RO376" s="22"/>
      <c r="RP376" s="22"/>
      <c r="RQ376" s="22"/>
      <c r="RR376" s="22"/>
      <c r="RS376" s="22"/>
      <c r="RT376" s="22"/>
      <c r="RU376" s="22"/>
      <c r="RV376" s="22"/>
      <c r="RW376" s="22"/>
      <c r="RX376" s="22"/>
      <c r="RY376" s="22"/>
      <c r="RZ376" s="22"/>
      <c r="SA376" s="22"/>
      <c r="SB376" s="22"/>
      <c r="SC376" s="22"/>
      <c r="SD376" s="22"/>
      <c r="SE376" s="22"/>
      <c r="SF376" s="22"/>
      <c r="SG376" s="22"/>
      <c r="SH376" s="22"/>
      <c r="SI376" s="22"/>
      <c r="SJ376" s="22"/>
      <c r="SK376" s="22"/>
      <c r="SL376" s="22"/>
      <c r="SM376" s="22"/>
      <c r="SN376" s="22"/>
      <c r="SO376" s="22"/>
      <c r="SP376" s="22"/>
      <c r="SQ376" s="22"/>
      <c r="SR376" s="22"/>
      <c r="SS376" s="22"/>
      <c r="ST376" s="22"/>
      <c r="SU376" s="22"/>
      <c r="SV376" s="22"/>
      <c r="SW376" s="22"/>
      <c r="SX376" s="22"/>
      <c r="SY376" s="22"/>
      <c r="SZ376" s="22"/>
      <c r="TA376" s="22"/>
      <c r="TB376" s="22"/>
      <c r="TC376" s="22"/>
      <c r="TD376" s="22"/>
      <c r="TE376" s="22"/>
      <c r="TF376" s="22"/>
      <c r="TG376" s="22"/>
      <c r="TH376" s="22"/>
      <c r="TI376" s="22"/>
      <c r="TJ376" s="22"/>
      <c r="TK376" s="22"/>
      <c r="TL376" s="22"/>
      <c r="TM376" s="22"/>
      <c r="TN376" s="22"/>
      <c r="TO376" s="22"/>
      <c r="TP376" s="22"/>
      <c r="TQ376" s="22"/>
      <c r="TR376" s="22"/>
      <c r="TS376" s="22"/>
      <c r="TT376" s="22"/>
      <c r="TU376" s="22"/>
      <c r="TV376" s="22"/>
      <c r="TW376" s="22"/>
      <c r="TX376" s="22"/>
      <c r="TY376" s="22"/>
      <c r="TZ376" s="22"/>
      <c r="UA376" s="22"/>
      <c r="UB376" s="22"/>
      <c r="UC376" s="22"/>
      <c r="UD376" s="22"/>
      <c r="UE376" s="22"/>
      <c r="UF376" s="22"/>
      <c r="UG376" s="22"/>
      <c r="UH376" s="22"/>
      <c r="UI376" s="22"/>
      <c r="UJ376" s="22"/>
      <c r="UK376" s="22"/>
      <c r="UL376" s="22"/>
      <c r="UM376" s="22"/>
      <c r="UN376" s="22"/>
      <c r="UO376" s="22"/>
      <c r="UP376" s="22"/>
      <c r="UQ376" s="22"/>
      <c r="UR376" s="22"/>
      <c r="US376" s="22"/>
      <c r="UT376" s="22"/>
      <c r="UU376" s="22"/>
      <c r="UV376" s="22"/>
      <c r="UW376" s="22"/>
      <c r="UX376" s="22"/>
      <c r="UY376" s="22"/>
      <c r="UZ376" s="22"/>
      <c r="VA376" s="22"/>
      <c r="VB376" s="22"/>
      <c r="VC376" s="22"/>
      <c r="VD376" s="22"/>
      <c r="VE376" s="22"/>
      <c r="VF376" s="22"/>
      <c r="VG376" s="22"/>
      <c r="VH376" s="22"/>
      <c r="VI376" s="22"/>
      <c r="VJ376" s="22"/>
      <c r="VK376" s="22"/>
      <c r="VL376" s="22"/>
      <c r="VM376" s="22"/>
      <c r="VN376" s="22"/>
      <c r="VO376" s="22"/>
      <c r="VP376" s="22"/>
      <c r="VQ376" s="22"/>
      <c r="VR376" s="22"/>
      <c r="VS376" s="22"/>
      <c r="VT376" s="22"/>
      <c r="VU376" s="22"/>
      <c r="VV376" s="22"/>
      <c r="VW376" s="22"/>
      <c r="VX376" s="22"/>
      <c r="VY376" s="22"/>
      <c r="VZ376" s="22"/>
      <c r="WA376" s="22"/>
      <c r="WB376" s="22"/>
      <c r="WC376" s="22"/>
      <c r="WD376" s="22"/>
      <c r="WE376" s="22"/>
      <c r="WF376" s="22"/>
      <c r="WG376" s="22"/>
      <c r="WH376" s="22"/>
      <c r="WI376" s="22"/>
      <c r="WJ376" s="22"/>
      <c r="WK376" s="22"/>
      <c r="WL376" s="22"/>
      <c r="WM376" s="22"/>
      <c r="WN376" s="22"/>
      <c r="WO376" s="22"/>
      <c r="WP376" s="22"/>
      <c r="WQ376" s="22"/>
      <c r="WR376" s="22"/>
      <c r="WS376" s="22"/>
      <c r="WT376" s="22"/>
      <c r="WU376" s="22"/>
      <c r="WV376" s="22"/>
      <c r="WW376" s="22"/>
      <c r="WX376" s="22"/>
      <c r="WY376" s="22"/>
      <c r="WZ376" s="22"/>
      <c r="XA376" s="22"/>
      <c r="XB376" s="22"/>
      <c r="XC376" s="22"/>
      <c r="XD376" s="22"/>
      <c r="XE376" s="22"/>
      <c r="XF376" s="22"/>
      <c r="XG376" s="22"/>
      <c r="XH376" s="22"/>
      <c r="XI376" s="22"/>
      <c r="XJ376" s="22"/>
      <c r="XK376" s="22"/>
      <c r="XL376" s="22"/>
      <c r="XM376" s="22"/>
      <c r="XN376" s="22"/>
      <c r="XO376" s="22"/>
      <c r="XP376" s="22"/>
      <c r="XQ376" s="22"/>
      <c r="XR376" s="22"/>
      <c r="XS376" s="22"/>
      <c r="XT376" s="22"/>
      <c r="XU376" s="22"/>
      <c r="XV376" s="22"/>
      <c r="XW376" s="22"/>
      <c r="XX376" s="22"/>
      <c r="XY376" s="22"/>
      <c r="XZ376" s="22"/>
      <c r="YA376" s="22"/>
      <c r="YB376" s="22"/>
      <c r="YC376" s="22"/>
      <c r="YD376" s="22"/>
      <c r="YE376" s="22"/>
      <c r="YF376" s="22"/>
      <c r="YG376" s="22"/>
      <c r="YH376" s="22"/>
      <c r="YI376" s="22"/>
      <c r="YJ376" s="22"/>
      <c r="YK376" s="22"/>
      <c r="YL376" s="22"/>
      <c r="YM376" s="22"/>
      <c r="YN376" s="22"/>
      <c r="YO376" s="22"/>
      <c r="YP376" s="22"/>
      <c r="YQ376" s="22"/>
      <c r="YR376" s="22"/>
      <c r="YS376" s="22"/>
      <c r="YT376" s="22"/>
      <c r="YU376" s="22"/>
      <c r="YV376" s="22"/>
      <c r="YW376" s="22"/>
      <c r="YX376" s="22"/>
      <c r="YY376" s="22"/>
      <c r="YZ376" s="22"/>
      <c r="ZA376" s="22"/>
      <c r="ZB376" s="22"/>
      <c r="ZC376" s="22"/>
      <c r="ZD376" s="22"/>
      <c r="ZE376" s="22"/>
      <c r="ZF376" s="22"/>
      <c r="ZG376" s="22"/>
      <c r="ZH376" s="22"/>
      <c r="ZI376" s="22"/>
      <c r="ZJ376" s="22"/>
      <c r="ZK376" s="22"/>
      <c r="ZL376" s="22"/>
      <c r="ZM376" s="22"/>
      <c r="ZN376" s="22"/>
      <c r="ZO376" s="22"/>
      <c r="ZP376" s="22"/>
      <c r="ZQ376" s="22"/>
      <c r="ZR376" s="22"/>
      <c r="ZS376" s="22"/>
      <c r="ZT376" s="22"/>
      <c r="ZU376" s="22"/>
      <c r="ZV376" s="22"/>
      <c r="ZW376" s="22"/>
      <c r="ZX376" s="22"/>
      <c r="ZY376" s="22"/>
      <c r="ZZ376" s="22"/>
      <c r="AAA376" s="22"/>
      <c r="AAB376" s="22"/>
      <c r="AAC376" s="22"/>
      <c r="AAD376" s="22"/>
      <c r="AAE376" s="22"/>
      <c r="AAF376" s="22"/>
      <c r="AAG376" s="22"/>
      <c r="AAH376" s="22"/>
      <c r="AAI376" s="22"/>
      <c r="AAJ376" s="22"/>
      <c r="AAK376" s="22"/>
      <c r="AAL376" s="22"/>
      <c r="AAM376" s="22"/>
      <c r="AAN376" s="22"/>
      <c r="AAO376" s="22"/>
      <c r="AAP376" s="22"/>
      <c r="AAQ376" s="22"/>
      <c r="AAR376" s="22"/>
      <c r="AAS376" s="22"/>
      <c r="AAT376" s="22"/>
      <c r="AAU376" s="22"/>
      <c r="AAV376" s="22"/>
      <c r="AAW376" s="22"/>
      <c r="AAX376" s="22"/>
      <c r="AAY376" s="22"/>
      <c r="AAZ376" s="22"/>
      <c r="ABA376" s="22"/>
      <c r="ABB376" s="22"/>
      <c r="ABC376" s="22"/>
      <c r="ABD376" s="22"/>
      <c r="ABE376" s="22"/>
      <c r="ABF376" s="22"/>
      <c r="ABG376" s="22"/>
      <c r="ABH376" s="22"/>
      <c r="ABI376" s="22"/>
      <c r="ABJ376" s="22"/>
      <c r="ABK376" s="22"/>
      <c r="ABL376" s="22"/>
      <c r="ABM376" s="22"/>
      <c r="ABN376" s="22"/>
      <c r="ABO376" s="22"/>
      <c r="ABP376" s="22"/>
      <c r="ABQ376" s="22"/>
      <c r="ABR376" s="22"/>
      <c r="ABS376" s="22"/>
      <c r="ABT376" s="22"/>
      <c r="ABU376" s="22"/>
      <c r="ABV376" s="22"/>
      <c r="ABW376" s="22"/>
      <c r="ABX376" s="22"/>
      <c r="ABY376" s="22"/>
      <c r="ABZ376" s="22"/>
      <c r="ACA376" s="22"/>
      <c r="ACB376" s="22"/>
      <c r="ACC376" s="22"/>
      <c r="ACD376" s="22"/>
      <c r="ACE376" s="22"/>
      <c r="ACF376" s="22"/>
      <c r="ACG376" s="22"/>
      <c r="ACH376" s="22"/>
      <c r="ACI376" s="22"/>
      <c r="ACJ376" s="22"/>
      <c r="ACK376" s="22"/>
      <c r="ACL376" s="22"/>
      <c r="ACM376" s="22"/>
      <c r="ACN376" s="22"/>
      <c r="ACO376" s="22"/>
      <c r="ACP376" s="22"/>
      <c r="ACQ376" s="22"/>
      <c r="ACR376" s="22"/>
      <c r="ACS376" s="22"/>
      <c r="ACT376" s="22"/>
      <c r="ACU376" s="22"/>
      <c r="ACV376" s="22"/>
      <c r="ACW376" s="22"/>
      <c r="ACX376" s="22"/>
      <c r="ACY376" s="22"/>
      <c r="ACZ376" s="22"/>
      <c r="ADA376" s="22"/>
      <c r="ADB376" s="22"/>
      <c r="ADC376" s="22"/>
      <c r="ADD376" s="22"/>
      <c r="ADE376" s="22"/>
      <c r="ADF376" s="22"/>
      <c r="ADG376" s="22"/>
      <c r="ADH376" s="22"/>
      <c r="ADI376" s="22"/>
      <c r="ADJ376" s="22"/>
      <c r="ADK376" s="22"/>
      <c r="ADL376" s="22"/>
      <c r="ADM376" s="22"/>
      <c r="ADN376" s="22"/>
      <c r="ADO376" s="22"/>
      <c r="ADP376" s="22"/>
      <c r="ADQ376" s="22"/>
      <c r="ADR376" s="22"/>
      <c r="ADS376" s="22"/>
      <c r="ADT376" s="22"/>
      <c r="ADU376" s="22"/>
      <c r="ADV376" s="22"/>
      <c r="ADW376" s="22"/>
      <c r="ADX376" s="22"/>
      <c r="ADY376" s="22"/>
      <c r="ADZ376" s="22"/>
      <c r="AEA376" s="22"/>
      <c r="AEB376" s="22"/>
      <c r="AEC376" s="22"/>
      <c r="AED376" s="22"/>
      <c r="AEE376" s="22"/>
      <c r="AEF376" s="22"/>
      <c r="AEG376" s="22"/>
      <c r="AEH376" s="22"/>
      <c r="AEI376" s="22"/>
      <c r="AEJ376" s="22"/>
      <c r="AEK376" s="22"/>
      <c r="AEL376" s="22"/>
      <c r="AEM376" s="22"/>
      <c r="AEN376" s="22"/>
      <c r="AEO376" s="22"/>
      <c r="AEP376" s="22"/>
      <c r="AEQ376" s="22"/>
      <c r="AER376" s="22"/>
      <c r="AES376" s="22"/>
      <c r="AET376" s="22"/>
      <c r="AEU376" s="22"/>
      <c r="AEV376" s="22"/>
      <c r="AEW376" s="22"/>
      <c r="AEX376" s="22"/>
      <c r="AEY376" s="22"/>
      <c r="AEZ376" s="22"/>
      <c r="AFA376" s="22"/>
      <c r="AFB376" s="22"/>
      <c r="AFC376" s="22"/>
      <c r="AFD376" s="22"/>
      <c r="AFE376" s="22"/>
      <c r="AFF376" s="22"/>
      <c r="AFG376" s="22"/>
      <c r="AFH376" s="22"/>
      <c r="AFI376" s="22"/>
      <c r="AFJ376" s="22"/>
      <c r="AFK376" s="22"/>
      <c r="AFL376" s="22"/>
      <c r="AFM376" s="22"/>
      <c r="AFN376" s="22"/>
      <c r="AFO376" s="22"/>
      <c r="AFP376" s="22"/>
      <c r="AFQ376" s="22"/>
      <c r="AFR376" s="22"/>
      <c r="AFS376" s="22"/>
      <c r="AFT376" s="22"/>
      <c r="AFU376" s="22"/>
      <c r="AFV376" s="22"/>
      <c r="AFW376" s="22"/>
      <c r="AFX376" s="22"/>
      <c r="AFY376" s="22"/>
      <c r="AFZ376" s="22"/>
      <c r="AGA376" s="22"/>
      <c r="AGB376" s="22"/>
      <c r="AGC376" s="22"/>
      <c r="AGD376" s="22"/>
      <c r="AGE376" s="22"/>
      <c r="AGF376" s="22"/>
      <c r="AGG376" s="22"/>
      <c r="AGH376" s="22"/>
      <c r="AGI376" s="22"/>
      <c r="AGJ376" s="22"/>
      <c r="AGK376" s="22"/>
      <c r="AGL376" s="22"/>
      <c r="AGM376" s="22"/>
      <c r="AGN376" s="22"/>
      <c r="AGO376" s="22"/>
      <c r="AGP376" s="22"/>
      <c r="AGQ376" s="22"/>
      <c r="AGR376" s="22"/>
      <c r="AGS376" s="22"/>
      <c r="AGT376" s="22"/>
      <c r="AGU376" s="22"/>
      <c r="AGV376" s="22"/>
      <c r="AGW376" s="22"/>
      <c r="AGX376" s="22"/>
      <c r="AGY376" s="22"/>
      <c r="AGZ376" s="22"/>
      <c r="AHA376" s="22"/>
      <c r="AHB376" s="22"/>
      <c r="AHC376" s="22"/>
      <c r="AHD376" s="22"/>
      <c r="AHE376" s="22"/>
      <c r="AHF376" s="22"/>
      <c r="AHG376" s="22"/>
      <c r="AHH376" s="22"/>
      <c r="AHI376" s="22"/>
      <c r="AHJ376" s="22"/>
      <c r="AHK376" s="22"/>
      <c r="AHL376" s="22"/>
      <c r="AHM376" s="22"/>
      <c r="AHN376" s="22"/>
      <c r="AHO376" s="22"/>
      <c r="AHP376" s="22"/>
      <c r="AHQ376" s="22"/>
      <c r="AHR376" s="22"/>
      <c r="AHS376" s="22"/>
      <c r="AHT376" s="22"/>
      <c r="AHU376" s="22"/>
      <c r="AHV376" s="22"/>
      <c r="AHW376" s="22"/>
      <c r="AHX376" s="22"/>
      <c r="AHY376" s="22"/>
      <c r="AHZ376" s="22"/>
      <c r="AIA376" s="22"/>
      <c r="AIB376" s="22"/>
      <c r="AIC376" s="22"/>
      <c r="AID376" s="22"/>
      <c r="AIE376" s="22"/>
      <c r="AIF376" s="22"/>
      <c r="AIG376" s="22"/>
      <c r="AIH376" s="22"/>
      <c r="AII376" s="22"/>
      <c r="AIJ376" s="22"/>
      <c r="AIK376" s="22"/>
      <c r="AIL376" s="22"/>
      <c r="AIM376" s="22"/>
      <c r="AIN376" s="22"/>
      <c r="AIO376" s="22"/>
      <c r="AIP376" s="22"/>
      <c r="AIQ376" s="22"/>
      <c r="AIR376" s="22"/>
      <c r="AIS376" s="22"/>
      <c r="AIT376" s="22"/>
      <c r="AIU376" s="22"/>
      <c r="AIV376" s="22"/>
      <c r="AIW376" s="22"/>
      <c r="AIX376" s="22"/>
      <c r="AIY376" s="22"/>
      <c r="AIZ376" s="22"/>
      <c r="AJA376" s="22"/>
      <c r="AJB376" s="22"/>
      <c r="AJC376" s="22"/>
      <c r="AJD376" s="22"/>
      <c r="AJE376" s="22"/>
      <c r="AJF376" s="22"/>
      <c r="AJG376" s="22"/>
      <c r="AJH376" s="22"/>
      <c r="AJI376" s="22"/>
      <c r="AJJ376" s="22"/>
      <c r="AJK376" s="22"/>
      <c r="AJL376" s="22"/>
      <c r="AJM376" s="22"/>
      <c r="AJN376" s="22"/>
      <c r="AJO376" s="22"/>
      <c r="AJP376" s="22"/>
      <c r="AJQ376" s="22"/>
      <c r="AJR376" s="22"/>
      <c r="AJS376" s="22"/>
      <c r="AJT376" s="22"/>
      <c r="AJU376" s="22"/>
      <c r="AJV376" s="22"/>
      <c r="AJW376" s="22"/>
      <c r="AJX376" s="22"/>
      <c r="AJY376" s="22"/>
      <c r="AJZ376" s="22"/>
      <c r="AKA376" s="22"/>
      <c r="AKB376" s="22"/>
      <c r="AKC376" s="22"/>
      <c r="AKD376" s="22"/>
      <c r="AKE376" s="22"/>
      <c r="AKF376" s="22"/>
      <c r="AKG376" s="22"/>
      <c r="AKH376" s="22"/>
      <c r="AKI376" s="22"/>
      <c r="AKJ376" s="22"/>
      <c r="AKK376" s="22"/>
      <c r="AKL376" s="22"/>
      <c r="AKM376" s="22"/>
      <c r="AKN376" s="22"/>
      <c r="AKO376" s="22"/>
      <c r="AKP376" s="22"/>
      <c r="AKQ376" s="22"/>
      <c r="AKR376" s="22"/>
      <c r="AKS376" s="22"/>
      <c r="AKT376" s="22"/>
      <c r="AKU376" s="22"/>
      <c r="AKV376" s="22"/>
      <c r="AKW376" s="22"/>
      <c r="AKX376" s="22"/>
      <c r="AKY376" s="22"/>
      <c r="AKZ376" s="22"/>
      <c r="ALA376" s="22"/>
      <c r="ALB376" s="22"/>
      <c r="ALC376" s="22"/>
      <c r="ALD376" s="22"/>
      <c r="ALE376" s="22"/>
      <c r="ALF376" s="22"/>
      <c r="ALG376" s="22"/>
      <c r="ALH376" s="22"/>
      <c r="ALI376" s="22"/>
      <c r="ALJ376" s="22"/>
      <c r="ALK376" s="22"/>
      <c r="ALL376" s="22"/>
    </row>
    <row r="377" spans="1:1000" s="23" customFormat="1" ht="17.25" customHeight="1">
      <c r="A377" s="96"/>
      <c r="B377" s="80" t="d">
        <v>2026-02-06</v>
      </c>
      <c r="C377" s="81" t="s">
        <v>2015</v>
      </c>
      <c r="D377" s="81" t="s">
        <v>18</v>
      </c>
      <c r="E377" s="81" t="s">
        <v>36</v>
      </c>
      <c r="F377" s="82" t="s">
        <v>2016</v>
      </c>
      <c r="G377" s="83" t="s">
        <v>2017</v>
      </c>
      <c r="H377" s="83" t="s">
        <v>121</v>
      </c>
      <c r="I377" s="83" t="s">
        <v>2018</v>
      </c>
      <c r="J377" s="81" t="s">
        <v>509</v>
      </c>
      <c r="K377" s="35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  <c r="AG377" s="29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A377" s="29"/>
      <c r="BB377" s="29"/>
      <c r="BC377" s="29"/>
      <c r="BD377" s="29"/>
      <c r="BE377" s="29"/>
      <c r="BF377" s="29"/>
      <c r="BG377" s="29"/>
      <c r="BH377" s="29"/>
      <c r="BI377" s="29"/>
      <c r="BJ377" s="29"/>
      <c r="BK377" s="29"/>
      <c r="BL377" s="29"/>
      <c r="BM377" s="29"/>
      <c r="BN377" s="29"/>
      <c r="BO377" s="29"/>
      <c r="BP377" s="29"/>
      <c r="BQ377" s="29"/>
      <c r="BR377" s="29"/>
      <c r="BS377" s="29"/>
      <c r="BT377" s="29"/>
      <c r="BU377" s="29"/>
      <c r="BV377" s="29"/>
      <c r="BW377" s="29"/>
      <c r="BX377" s="29"/>
      <c r="BY377" s="29"/>
      <c r="BZ377" s="29"/>
      <c r="CA377" s="29"/>
      <c r="CB377" s="29"/>
      <c r="CC377" s="29"/>
      <c r="CD377" s="29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29"/>
      <c r="CP377" s="29"/>
      <c r="CQ377" s="29"/>
      <c r="CR377" s="29"/>
      <c r="CS377" s="29"/>
      <c r="CT377" s="29"/>
      <c r="CU377" s="29"/>
      <c r="CV377" s="29"/>
      <c r="CW377" s="29"/>
      <c r="CX377" s="29"/>
      <c r="CY377" s="29"/>
      <c r="CZ377" s="29"/>
      <c r="DA377" s="29"/>
      <c r="DB377" s="29"/>
      <c r="DC377" s="29"/>
      <c r="DD377" s="29"/>
      <c r="DE377" s="29"/>
      <c r="DF377" s="29"/>
      <c r="DG377" s="29"/>
      <c r="DH377" s="29"/>
      <c r="DI377" s="29"/>
      <c r="DJ377" s="29"/>
      <c r="DK377" s="29"/>
      <c r="DL377" s="29"/>
      <c r="DM377" s="29"/>
      <c r="DN377" s="29"/>
      <c r="DO377" s="29"/>
      <c r="DP377" s="29"/>
      <c r="DQ377" s="29"/>
      <c r="DR377" s="29"/>
      <c r="DS377" s="29"/>
      <c r="DT377" s="29"/>
      <c r="DU377" s="29"/>
      <c r="DV377" s="29"/>
      <c r="DW377" s="29"/>
      <c r="DX377" s="29"/>
      <c r="DY377" s="29"/>
      <c r="DZ377" s="29"/>
      <c r="EA377" s="29"/>
      <c r="EB377" s="29"/>
      <c r="EC377" s="29"/>
      <c r="ED377" s="29"/>
      <c r="EE377" s="29"/>
      <c r="EF377" s="29"/>
      <c r="EG377" s="29"/>
      <c r="EH377" s="29"/>
      <c r="EI377" s="29"/>
      <c r="EJ377" s="29"/>
      <c r="EK377" s="29"/>
      <c r="EL377" s="29"/>
      <c r="EM377" s="29"/>
      <c r="EN377" s="29"/>
      <c r="EO377" s="29"/>
      <c r="EP377" s="29"/>
      <c r="EQ377" s="29"/>
      <c r="ER377" s="29"/>
      <c r="ES377" s="29"/>
      <c r="ET377" s="29"/>
      <c r="EU377" s="29"/>
      <c r="EV377" s="29"/>
      <c r="EW377" s="29"/>
      <c r="EX377" s="29"/>
      <c r="EY377" s="29"/>
      <c r="EZ377" s="29"/>
      <c r="FA377" s="29"/>
      <c r="FB377" s="29"/>
      <c r="FC377" s="29"/>
      <c r="FD377" s="29"/>
      <c r="FE377" s="29"/>
      <c r="FF377" s="29"/>
      <c r="FG377" s="29"/>
      <c r="FH377" s="29"/>
      <c r="FI377" s="29"/>
      <c r="FJ377" s="29"/>
      <c r="FK377" s="29"/>
      <c r="FL377" s="29"/>
      <c r="FM377" s="29"/>
      <c r="FN377" s="29"/>
      <c r="FO377" s="29"/>
      <c r="FP377" s="29"/>
      <c r="FQ377" s="29"/>
      <c r="FR377" s="29"/>
      <c r="FS377" s="29"/>
      <c r="FT377" s="29"/>
      <c r="FU377" s="29"/>
      <c r="FV377" s="29"/>
      <c r="FW377" s="29"/>
      <c r="FX377" s="29"/>
      <c r="FY377" s="29"/>
      <c r="FZ377" s="29"/>
      <c r="GA377" s="29"/>
      <c r="GB377" s="29"/>
      <c r="GC377" s="29"/>
      <c r="GD377" s="29"/>
      <c r="GE377" s="29"/>
      <c r="GF377" s="29"/>
      <c r="GG377" s="29"/>
      <c r="GH377" s="29"/>
      <c r="GI377" s="29"/>
      <c r="GJ377" s="29"/>
      <c r="GK377" s="29"/>
      <c r="GL377" s="29"/>
      <c r="GM377" s="29"/>
      <c r="GN377" s="29"/>
      <c r="GO377" s="29"/>
      <c r="GP377" s="29"/>
      <c r="GQ377" s="29"/>
      <c r="GR377" s="29"/>
      <c r="GS377" s="29"/>
      <c r="GT377" s="29"/>
      <c r="GU377" s="29"/>
      <c r="GV377" s="29"/>
      <c r="GW377" s="29"/>
      <c r="GX377" s="29"/>
      <c r="GY377" s="29"/>
      <c r="GZ377" s="29"/>
      <c r="HA377" s="29"/>
      <c r="HB377" s="29"/>
      <c r="HC377" s="29"/>
      <c r="HD377" s="29"/>
      <c r="HE377" s="29"/>
      <c r="HF377" s="29"/>
      <c r="HG377" s="29"/>
      <c r="HH377" s="29"/>
      <c r="HI377" s="29"/>
      <c r="HJ377" s="29"/>
      <c r="HK377" s="29"/>
      <c r="HL377" s="29"/>
      <c r="HM377" s="29"/>
      <c r="HN377" s="29"/>
      <c r="HO377" s="29"/>
      <c r="HP377" s="29"/>
      <c r="HQ377" s="29"/>
      <c r="HR377" s="29"/>
      <c r="HS377" s="29"/>
      <c r="HT377" s="29"/>
      <c r="HU377" s="29"/>
      <c r="HV377" s="29"/>
      <c r="HW377" s="29"/>
      <c r="HX377" s="29"/>
      <c r="HY377" s="30"/>
      <c r="HZ377" s="30"/>
      <c r="IA377" s="30"/>
      <c r="IB377" s="30"/>
      <c r="IC377" s="30"/>
      <c r="ID377" s="30"/>
      <c r="IE377" s="30"/>
      <c r="IF377" s="30"/>
      <c r="IG377" s="30"/>
      <c r="IH377" s="30"/>
      <c r="II377" s="30"/>
      <c r="IJ377" s="30"/>
      <c r="IK377" s="30"/>
      <c r="IL377" s="30"/>
      <c r="IM377" s="30"/>
      <c r="IN377" s="30"/>
      <c r="IO377" s="30"/>
      <c r="IP377" s="30"/>
      <c r="IQ377" s="30"/>
      <c r="IR377" s="30"/>
      <c r="IS377" s="30"/>
      <c r="IT377" s="30"/>
      <c r="IU377" s="30"/>
      <c r="IV377" s="30"/>
      <c r="IW377" s="30"/>
      <c r="IX377" s="30"/>
      <c r="IY377" s="30"/>
      <c r="IZ377" s="30"/>
      <c r="JA377" s="30"/>
      <c r="JB377" s="30"/>
      <c r="JC377" s="30"/>
      <c r="JD377" s="30"/>
      <c r="JE377" s="30"/>
      <c r="JF377" s="30"/>
      <c r="JG377" s="30"/>
      <c r="JH377" s="30"/>
      <c r="JI377" s="30"/>
      <c r="JJ377" s="30"/>
      <c r="JK377" s="30"/>
      <c r="JL377" s="30"/>
      <c r="JM377" s="30"/>
      <c r="JN377" s="30"/>
      <c r="JO377" s="30"/>
      <c r="JP377" s="30"/>
      <c r="JQ377" s="30"/>
      <c r="JR377" s="30"/>
      <c r="JS377" s="30"/>
      <c r="JT377" s="30"/>
      <c r="JU377" s="30"/>
      <c r="JV377" s="30"/>
      <c r="JW377" s="30"/>
      <c r="JX377" s="30"/>
      <c r="JY377" s="30"/>
      <c r="JZ377" s="30"/>
      <c r="KA377" s="30"/>
      <c r="KB377" s="30"/>
      <c r="KC377" s="30"/>
      <c r="KD377" s="30"/>
      <c r="KE377" s="30"/>
      <c r="KF377" s="30"/>
      <c r="KG377" s="30"/>
      <c r="KH377" s="30"/>
      <c r="KI377" s="30"/>
      <c r="KJ377" s="30"/>
      <c r="KK377" s="30"/>
      <c r="KL377" s="30"/>
      <c r="KM377" s="30"/>
      <c r="KN377" s="30"/>
      <c r="KO377" s="30"/>
      <c r="KP377" s="30"/>
      <c r="KQ377" s="30"/>
      <c r="KR377" s="30"/>
      <c r="KS377" s="30"/>
      <c r="KT377" s="30"/>
      <c r="KU377" s="30"/>
      <c r="KV377" s="30"/>
      <c r="KW377" s="30"/>
      <c r="KX377" s="30"/>
      <c r="KY377" s="30"/>
      <c r="KZ377" s="30"/>
      <c r="LA377" s="30"/>
      <c r="LB377" s="30"/>
      <c r="LC377" s="30"/>
      <c r="LD377" s="30"/>
      <c r="LE377" s="30"/>
      <c r="LF377" s="30"/>
      <c r="LG377" s="30"/>
      <c r="LH377" s="30"/>
      <c r="LI377" s="30"/>
      <c r="LJ377" s="30"/>
      <c r="LK377" s="30"/>
      <c r="LL377" s="30"/>
      <c r="LM377" s="30"/>
      <c r="LN377" s="30"/>
      <c r="LO377" s="30"/>
      <c r="LP377" s="30"/>
      <c r="LQ377" s="30"/>
      <c r="LR377" s="30"/>
      <c r="LS377" s="30"/>
      <c r="LT377" s="30"/>
      <c r="LU377" s="30"/>
      <c r="LV377" s="30"/>
      <c r="LW377" s="30"/>
      <c r="LX377" s="30"/>
      <c r="LY377" s="30"/>
      <c r="LZ377" s="30"/>
      <c r="MA377" s="30"/>
      <c r="MB377" s="30"/>
      <c r="MC377" s="30"/>
      <c r="MD377" s="30"/>
      <c r="ME377" s="30"/>
      <c r="MF377" s="30"/>
      <c r="MG377" s="30"/>
      <c r="MH377" s="30"/>
      <c r="MI377" s="30"/>
      <c r="MJ377" s="30"/>
      <c r="MK377" s="30"/>
      <c r="ML377" s="30"/>
      <c r="MM377" s="30"/>
      <c r="MN377" s="30"/>
      <c r="MO377" s="30"/>
      <c r="MP377" s="30"/>
      <c r="MQ377" s="30"/>
      <c r="MR377" s="30"/>
      <c r="MS377" s="30"/>
      <c r="MT377" s="30"/>
      <c r="MU377" s="30"/>
      <c r="MV377" s="30"/>
      <c r="MW377" s="30"/>
      <c r="MX377" s="30"/>
      <c r="MY377" s="30"/>
      <c r="MZ377" s="30"/>
      <c r="NA377" s="30"/>
      <c r="NB377" s="30"/>
      <c r="NC377" s="30"/>
      <c r="ND377" s="30"/>
      <c r="NE377" s="30"/>
      <c r="NF377" s="30"/>
      <c r="NG377" s="30"/>
      <c r="NH377" s="30"/>
      <c r="NI377" s="30"/>
      <c r="NJ377" s="30"/>
      <c r="NK377" s="30"/>
      <c r="NL377" s="30"/>
      <c r="NM377" s="30"/>
      <c r="NN377" s="30"/>
      <c r="NO377" s="30"/>
      <c r="NP377" s="30"/>
      <c r="NQ377" s="30"/>
      <c r="NR377" s="30"/>
      <c r="NS377" s="30"/>
      <c r="NT377" s="30"/>
      <c r="NU377" s="30"/>
      <c r="NV377" s="30"/>
      <c r="NW377" s="30"/>
      <c r="NX377" s="30"/>
      <c r="NY377" s="30"/>
      <c r="NZ377" s="30"/>
      <c r="OA377" s="30"/>
      <c r="OB377" s="30"/>
      <c r="OC377" s="30"/>
      <c r="OD377" s="30"/>
      <c r="OE377" s="30"/>
      <c r="OF377" s="30"/>
      <c r="OG377" s="30"/>
      <c r="OH377" s="30"/>
      <c r="OI377" s="30"/>
      <c r="OJ377" s="30"/>
      <c r="OK377" s="30"/>
      <c r="OL377" s="30"/>
      <c r="OM377" s="30"/>
      <c r="ON377" s="30"/>
      <c r="OO377" s="30"/>
      <c r="OP377" s="30"/>
      <c r="OQ377" s="30"/>
      <c r="OR377" s="30"/>
      <c r="OS377" s="30"/>
      <c r="OT377" s="30"/>
      <c r="OU377" s="30"/>
      <c r="OV377" s="30"/>
      <c r="OW377" s="30"/>
      <c r="OX377" s="30"/>
      <c r="OY377" s="30"/>
      <c r="OZ377" s="30"/>
      <c r="PA377" s="30"/>
      <c r="PB377" s="30"/>
      <c r="PC377" s="30"/>
      <c r="PD377" s="30"/>
      <c r="PE377" s="30"/>
      <c r="PF377" s="30"/>
      <c r="PG377" s="30"/>
      <c r="PH377" s="30"/>
      <c r="PI377" s="30"/>
      <c r="PJ377" s="30"/>
      <c r="PK377" s="30"/>
      <c r="PL377" s="30"/>
      <c r="PM377" s="30"/>
      <c r="PN377" s="30"/>
      <c r="PO377" s="30"/>
      <c r="PP377" s="30"/>
      <c r="PQ377" s="30"/>
      <c r="PR377" s="30"/>
      <c r="PS377" s="30"/>
      <c r="PT377" s="30"/>
      <c r="PU377" s="30"/>
      <c r="PV377" s="30"/>
      <c r="PW377" s="30"/>
      <c r="PX377" s="30"/>
      <c r="PY377" s="30"/>
      <c r="PZ377" s="30"/>
      <c r="QA377" s="30"/>
      <c r="QB377" s="30"/>
      <c r="QC377" s="30"/>
      <c r="QD377" s="30"/>
      <c r="QE377" s="30"/>
      <c r="QF377" s="30"/>
      <c r="QG377" s="30"/>
      <c r="QH377" s="30"/>
      <c r="QI377" s="30"/>
      <c r="QJ377" s="30"/>
      <c r="QK377" s="30"/>
      <c r="QL377" s="30"/>
      <c r="QM377" s="30"/>
      <c r="QN377" s="30"/>
      <c r="QO377" s="30"/>
      <c r="QP377" s="30"/>
      <c r="QQ377" s="30"/>
      <c r="QR377" s="30"/>
      <c r="QS377" s="30"/>
      <c r="QT377" s="30"/>
      <c r="QU377" s="30"/>
      <c r="QV377" s="30"/>
      <c r="QW377" s="30"/>
      <c r="QX377" s="30"/>
      <c r="QY377" s="30"/>
      <c r="QZ377" s="30"/>
      <c r="RA377" s="30"/>
      <c r="RB377" s="30"/>
      <c r="RC377" s="30"/>
      <c r="RD377" s="30"/>
      <c r="RE377" s="30"/>
      <c r="RF377" s="30"/>
      <c r="RG377" s="30"/>
      <c r="RH377" s="30"/>
      <c r="RI377" s="30"/>
      <c r="RJ377" s="30"/>
      <c r="RK377" s="30"/>
      <c r="RL377" s="30"/>
      <c r="RM377" s="30"/>
      <c r="RN377" s="30"/>
      <c r="RO377" s="30"/>
      <c r="RP377" s="30"/>
      <c r="RQ377" s="30"/>
      <c r="RR377" s="30"/>
      <c r="RS377" s="30"/>
      <c r="RT377" s="30"/>
      <c r="RU377" s="30"/>
      <c r="RV377" s="30"/>
      <c r="RW377" s="30"/>
      <c r="RX377" s="30"/>
      <c r="RY377" s="30"/>
      <c r="RZ377" s="30"/>
      <c r="SA377" s="30"/>
      <c r="SB377" s="30"/>
      <c r="SC377" s="30"/>
      <c r="SD377" s="30"/>
      <c r="SE377" s="30"/>
      <c r="SF377" s="30"/>
      <c r="SG377" s="30"/>
      <c r="SH377" s="30"/>
      <c r="SI377" s="30"/>
      <c r="SJ377" s="30"/>
      <c r="SK377" s="30"/>
      <c r="SL377" s="30"/>
      <c r="SM377" s="30"/>
      <c r="SN377" s="30"/>
      <c r="SO377" s="30"/>
      <c r="SP377" s="30"/>
      <c r="SQ377" s="30"/>
      <c r="SR377" s="30"/>
      <c r="SS377" s="30"/>
      <c r="ST377" s="30"/>
      <c r="SU377" s="30"/>
      <c r="SV377" s="30"/>
      <c r="SW377" s="30"/>
      <c r="SX377" s="30"/>
      <c r="SY377" s="30"/>
      <c r="SZ377" s="30"/>
      <c r="TA377" s="30"/>
      <c r="TB377" s="30"/>
      <c r="TC377" s="30"/>
      <c r="TD377" s="30"/>
      <c r="TE377" s="30"/>
      <c r="TF377" s="30"/>
      <c r="TG377" s="30"/>
      <c r="TH377" s="30"/>
      <c r="TI377" s="30"/>
      <c r="TJ377" s="30"/>
      <c r="TK377" s="30"/>
      <c r="TL377" s="30"/>
      <c r="TM377" s="30"/>
      <c r="TN377" s="30"/>
      <c r="TO377" s="30"/>
      <c r="TP377" s="30"/>
      <c r="TQ377" s="30"/>
      <c r="TR377" s="30"/>
      <c r="TS377" s="30"/>
      <c r="TT377" s="30"/>
      <c r="TU377" s="30"/>
      <c r="TV377" s="30"/>
      <c r="TW377" s="30"/>
      <c r="TX377" s="30"/>
      <c r="TY377" s="30"/>
      <c r="TZ377" s="30"/>
      <c r="UA377" s="30"/>
      <c r="UB377" s="30"/>
      <c r="UC377" s="30"/>
      <c r="UD377" s="30"/>
      <c r="UE377" s="30"/>
      <c r="UF377" s="30"/>
      <c r="UG377" s="30"/>
      <c r="UH377" s="30"/>
      <c r="UI377" s="30"/>
      <c r="UJ377" s="30"/>
      <c r="UK377" s="30"/>
      <c r="UL377" s="30"/>
      <c r="UM377" s="30"/>
      <c r="UN377" s="30"/>
      <c r="UO377" s="30"/>
      <c r="UP377" s="30"/>
      <c r="UQ377" s="30"/>
      <c r="UR377" s="30"/>
      <c r="US377" s="30"/>
      <c r="UT377" s="30"/>
      <c r="UU377" s="30"/>
      <c r="UV377" s="30"/>
      <c r="UW377" s="30"/>
      <c r="UX377" s="30"/>
      <c r="UY377" s="30"/>
      <c r="UZ377" s="30"/>
      <c r="VA377" s="30"/>
      <c r="VB377" s="30"/>
      <c r="VC377" s="30"/>
      <c r="VD377" s="30"/>
      <c r="VE377" s="30"/>
      <c r="VF377" s="30"/>
      <c r="VG377" s="30"/>
      <c r="VH377" s="30"/>
      <c r="VI377" s="30"/>
      <c r="VJ377" s="30"/>
      <c r="VK377" s="30"/>
      <c r="VL377" s="30"/>
      <c r="VM377" s="30"/>
      <c r="VN377" s="30"/>
      <c r="VO377" s="30"/>
      <c r="VP377" s="30"/>
      <c r="VQ377" s="30"/>
      <c r="VR377" s="30"/>
      <c r="VS377" s="30"/>
      <c r="VT377" s="30"/>
      <c r="VU377" s="30"/>
      <c r="VV377" s="30"/>
      <c r="VW377" s="30"/>
      <c r="VX377" s="30"/>
      <c r="VY377" s="30"/>
      <c r="VZ377" s="30"/>
      <c r="WA377" s="30"/>
      <c r="WB377" s="30"/>
      <c r="WC377" s="30"/>
      <c r="WD377" s="30"/>
      <c r="WE377" s="30"/>
      <c r="WF377" s="30"/>
      <c r="WG377" s="30"/>
      <c r="WH377" s="30"/>
      <c r="WI377" s="30"/>
      <c r="WJ377" s="30"/>
      <c r="WK377" s="30"/>
      <c r="WL377" s="30"/>
      <c r="WM377" s="30"/>
      <c r="WN377" s="30"/>
      <c r="WO377" s="30"/>
      <c r="WP377" s="30"/>
      <c r="WQ377" s="30"/>
      <c r="WR377" s="30"/>
      <c r="WS377" s="30"/>
      <c r="WT377" s="30"/>
      <c r="WU377" s="30"/>
      <c r="WV377" s="30"/>
      <c r="WW377" s="30"/>
      <c r="WX377" s="30"/>
      <c r="WY377" s="30"/>
      <c r="WZ377" s="30"/>
      <c r="XA377" s="30"/>
      <c r="XB377" s="30"/>
      <c r="XC377" s="30"/>
      <c r="XD377" s="30"/>
      <c r="XE377" s="30"/>
      <c r="XF377" s="30"/>
      <c r="XG377" s="30"/>
      <c r="XH377" s="30"/>
      <c r="XI377" s="30"/>
      <c r="XJ377" s="30"/>
      <c r="XK377" s="30"/>
      <c r="XL377" s="30"/>
      <c r="XM377" s="30"/>
      <c r="XN377" s="30"/>
      <c r="XO377" s="30"/>
      <c r="XP377" s="30"/>
      <c r="XQ377" s="30"/>
      <c r="XR377" s="30"/>
      <c r="XS377" s="30"/>
      <c r="XT377" s="30"/>
      <c r="XU377" s="30"/>
      <c r="XV377" s="30"/>
      <c r="XW377" s="30"/>
      <c r="XX377" s="30"/>
      <c r="XY377" s="30"/>
      <c r="XZ377" s="30"/>
      <c r="YA377" s="30"/>
      <c r="YB377" s="30"/>
      <c r="YC377" s="30"/>
      <c r="YD377" s="30"/>
      <c r="YE377" s="30"/>
      <c r="YF377" s="30"/>
      <c r="YG377" s="30"/>
      <c r="YH377" s="30"/>
      <c r="YI377" s="30"/>
      <c r="YJ377" s="30"/>
      <c r="YK377" s="30"/>
      <c r="YL377" s="30"/>
      <c r="YM377" s="30"/>
      <c r="YN377" s="30"/>
      <c r="YO377" s="30"/>
      <c r="YP377" s="30"/>
      <c r="YQ377" s="30"/>
      <c r="YR377" s="30"/>
      <c r="YS377" s="30"/>
      <c r="YT377" s="30"/>
      <c r="YU377" s="30"/>
      <c r="YV377" s="30"/>
      <c r="YW377" s="30"/>
      <c r="YX377" s="30"/>
      <c r="YY377" s="30"/>
      <c r="YZ377" s="30"/>
      <c r="ZA377" s="30"/>
      <c r="ZB377" s="30"/>
      <c r="ZC377" s="30"/>
      <c r="ZD377" s="30"/>
      <c r="ZE377" s="30"/>
      <c r="ZF377" s="30"/>
      <c r="ZG377" s="30"/>
      <c r="ZH377" s="30"/>
      <c r="ZI377" s="30"/>
      <c r="ZJ377" s="30"/>
      <c r="ZK377" s="30"/>
      <c r="ZL377" s="30"/>
      <c r="ZM377" s="30"/>
      <c r="ZN377" s="30"/>
      <c r="ZO377" s="30"/>
      <c r="ZP377" s="30"/>
      <c r="ZQ377" s="30"/>
      <c r="ZR377" s="30"/>
      <c r="ZS377" s="30"/>
      <c r="ZT377" s="30"/>
      <c r="ZU377" s="30"/>
      <c r="ZV377" s="30"/>
      <c r="ZW377" s="30"/>
      <c r="ZX377" s="30"/>
      <c r="ZY377" s="30"/>
      <c r="ZZ377" s="30"/>
      <c r="AAA377" s="30"/>
      <c r="AAB377" s="30"/>
      <c r="AAC377" s="30"/>
      <c r="AAD377" s="30"/>
      <c r="AAE377" s="30"/>
      <c r="AAF377" s="30"/>
      <c r="AAG377" s="30"/>
      <c r="AAH377" s="30"/>
      <c r="AAI377" s="30"/>
      <c r="AAJ377" s="30"/>
      <c r="AAK377" s="30"/>
      <c r="AAL377" s="30"/>
      <c r="AAM377" s="30"/>
      <c r="AAN377" s="30"/>
      <c r="AAO377" s="30"/>
      <c r="AAP377" s="30"/>
      <c r="AAQ377" s="30"/>
      <c r="AAR377" s="30"/>
      <c r="AAS377" s="30"/>
      <c r="AAT377" s="30"/>
      <c r="AAU377" s="30"/>
      <c r="AAV377" s="30"/>
      <c r="AAW377" s="30"/>
      <c r="AAX377" s="30"/>
      <c r="AAY377" s="30"/>
      <c r="AAZ377" s="30"/>
      <c r="ABA377" s="30"/>
      <c r="ABB377" s="30"/>
      <c r="ABC377" s="30"/>
      <c r="ABD377" s="30"/>
      <c r="ABE377" s="30"/>
      <c r="ABF377" s="30"/>
      <c r="ABG377" s="30"/>
      <c r="ABH377" s="30"/>
      <c r="ABI377" s="30"/>
      <c r="ABJ377" s="30"/>
      <c r="ABK377" s="30"/>
      <c r="ABL377" s="30"/>
      <c r="ABM377" s="30"/>
      <c r="ABN377" s="30"/>
      <c r="ABO377" s="30"/>
      <c r="ABP377" s="30"/>
      <c r="ABQ377" s="30"/>
      <c r="ABR377" s="30"/>
      <c r="ABS377" s="30"/>
      <c r="ABT377" s="30"/>
      <c r="ABU377" s="30"/>
      <c r="ABV377" s="30"/>
      <c r="ABW377" s="30"/>
      <c r="ABX377" s="30"/>
      <c r="ABY377" s="30"/>
      <c r="ABZ377" s="30"/>
      <c r="ACA377" s="30"/>
      <c r="ACB377" s="30"/>
      <c r="ACC377" s="30"/>
      <c r="ACD377" s="30"/>
      <c r="ACE377" s="30"/>
      <c r="ACF377" s="30"/>
      <c r="ACG377" s="30"/>
      <c r="ACH377" s="30"/>
      <c r="ACI377" s="30"/>
      <c r="ACJ377" s="30"/>
      <c r="ACK377" s="30"/>
      <c r="ACL377" s="30"/>
      <c r="ACM377" s="30"/>
      <c r="ACN377" s="30"/>
      <c r="ACO377" s="30"/>
      <c r="ACP377" s="30"/>
      <c r="ACQ377" s="30"/>
      <c r="ACR377" s="30"/>
      <c r="ACS377" s="30"/>
      <c r="ACT377" s="30"/>
      <c r="ACU377" s="30"/>
      <c r="ACV377" s="30"/>
      <c r="ACW377" s="30"/>
      <c r="ACX377" s="30"/>
      <c r="ACY377" s="30"/>
      <c r="ACZ377" s="30"/>
      <c r="ADA377" s="30"/>
      <c r="ADB377" s="30"/>
      <c r="ADC377" s="30"/>
      <c r="ADD377" s="30"/>
      <c r="ADE377" s="30"/>
      <c r="ADF377" s="30"/>
      <c r="ADG377" s="30"/>
      <c r="ADH377" s="30"/>
      <c r="ADI377" s="30"/>
      <c r="ADJ377" s="30"/>
      <c r="ADK377" s="30"/>
      <c r="ADL377" s="30"/>
      <c r="ADM377" s="30"/>
      <c r="ADN377" s="30"/>
      <c r="ADO377" s="30"/>
      <c r="ADP377" s="30"/>
      <c r="ADQ377" s="30"/>
      <c r="ADR377" s="30"/>
      <c r="ADS377" s="30"/>
      <c r="ADT377" s="30"/>
      <c r="ADU377" s="30"/>
      <c r="ADV377" s="30"/>
      <c r="ADW377" s="30"/>
      <c r="ADX377" s="30"/>
      <c r="ADY377" s="30"/>
      <c r="ADZ377" s="30"/>
      <c r="AEA377" s="30"/>
      <c r="AEB377" s="30"/>
      <c r="AEC377" s="30"/>
      <c r="AED377" s="30"/>
      <c r="AEE377" s="30"/>
      <c r="AEF377" s="30"/>
      <c r="AEG377" s="30"/>
      <c r="AEH377" s="30"/>
      <c r="AEI377" s="30"/>
      <c r="AEJ377" s="30"/>
      <c r="AEK377" s="30"/>
      <c r="AEL377" s="30"/>
      <c r="AEM377" s="30"/>
      <c r="AEN377" s="30"/>
      <c r="AEO377" s="30"/>
      <c r="AEP377" s="30"/>
      <c r="AEQ377" s="30"/>
      <c r="AER377" s="30"/>
      <c r="AES377" s="30"/>
      <c r="AET377" s="30"/>
      <c r="AEU377" s="30"/>
      <c r="AEV377" s="30"/>
      <c r="AEW377" s="30"/>
      <c r="AEX377" s="30"/>
      <c r="AEY377" s="30"/>
      <c r="AEZ377" s="30"/>
      <c r="AFA377" s="30"/>
      <c r="AFB377" s="30"/>
      <c r="AFC377" s="30"/>
      <c r="AFD377" s="30"/>
      <c r="AFE377" s="30"/>
      <c r="AFF377" s="30"/>
      <c r="AFG377" s="30"/>
      <c r="AFH377" s="30"/>
      <c r="AFI377" s="30"/>
      <c r="AFJ377" s="30"/>
      <c r="AFK377" s="30"/>
      <c r="AFL377" s="30"/>
      <c r="AFM377" s="30"/>
      <c r="AFN377" s="30"/>
      <c r="AFO377" s="30"/>
      <c r="AFP377" s="30"/>
      <c r="AFQ377" s="30"/>
      <c r="AFR377" s="30"/>
      <c r="AFS377" s="30"/>
      <c r="AFT377" s="30"/>
      <c r="AFU377" s="30"/>
      <c r="AFV377" s="30"/>
      <c r="AFW377" s="30"/>
      <c r="AFX377" s="30"/>
      <c r="AFY377" s="30"/>
      <c r="AFZ377" s="30"/>
      <c r="AGA377" s="30"/>
      <c r="AGB377" s="30"/>
      <c r="AGC377" s="30"/>
      <c r="AGD377" s="30"/>
      <c r="AGE377" s="30"/>
      <c r="AGF377" s="30"/>
      <c r="AGG377" s="30"/>
      <c r="AGH377" s="30"/>
      <c r="AGI377" s="30"/>
      <c r="AGJ377" s="30"/>
      <c r="AGK377" s="30"/>
      <c r="AGL377" s="30"/>
      <c r="AGM377" s="30"/>
      <c r="AGN377" s="30"/>
      <c r="AGO377" s="30"/>
      <c r="AGP377" s="30"/>
      <c r="AGQ377" s="30"/>
      <c r="AGR377" s="30"/>
      <c r="AGS377" s="30"/>
      <c r="AGT377" s="30"/>
      <c r="AGU377" s="30"/>
      <c r="AGV377" s="30"/>
      <c r="AGW377" s="30"/>
      <c r="AGX377" s="30"/>
      <c r="AGY377" s="30"/>
      <c r="AGZ377" s="30"/>
      <c r="AHA377" s="30"/>
      <c r="AHB377" s="30"/>
      <c r="AHC377" s="30"/>
      <c r="AHD377" s="30"/>
      <c r="AHE377" s="30"/>
      <c r="AHF377" s="30"/>
      <c r="AHG377" s="30"/>
      <c r="AHH377" s="30"/>
      <c r="AHI377" s="30"/>
      <c r="AHJ377" s="30"/>
      <c r="AHK377" s="30"/>
      <c r="AHL377" s="30"/>
      <c r="AHM377" s="30"/>
      <c r="AHN377" s="30"/>
      <c r="AHO377" s="30"/>
      <c r="AHP377" s="30"/>
      <c r="AHQ377" s="30"/>
      <c r="AHR377" s="30"/>
      <c r="AHS377" s="30"/>
      <c r="AHT377" s="30"/>
      <c r="AHU377" s="30"/>
      <c r="AHV377" s="30"/>
      <c r="AHW377" s="30"/>
      <c r="AHX377" s="30"/>
      <c r="AHY377" s="30"/>
      <c r="AHZ377" s="30"/>
      <c r="AIA377" s="30"/>
      <c r="AIB377" s="30"/>
      <c r="AIC377" s="30"/>
      <c r="AID377" s="30"/>
      <c r="AIE377" s="30"/>
      <c r="AIF377" s="30"/>
      <c r="AIG377" s="30"/>
      <c r="AIH377" s="30"/>
      <c r="AII377" s="30"/>
      <c r="AIJ377" s="30"/>
      <c r="AIK377" s="30"/>
      <c r="AIL377" s="30"/>
      <c r="AIM377" s="30"/>
      <c r="AIN377" s="30"/>
      <c r="AIO377" s="30"/>
      <c r="AIP377" s="30"/>
      <c r="AIQ377" s="30"/>
      <c r="AIR377" s="30"/>
      <c r="AIS377" s="30"/>
      <c r="AIT377" s="30"/>
      <c r="AIU377" s="30"/>
      <c r="AIV377" s="30"/>
      <c r="AIW377" s="30"/>
      <c r="AIX377" s="30"/>
      <c r="AIY377" s="30"/>
      <c r="AIZ377" s="30"/>
      <c r="AJA377" s="30"/>
      <c r="AJB377" s="30"/>
      <c r="AJC377" s="30"/>
      <c r="AJD377" s="30"/>
      <c r="AJE377" s="30"/>
      <c r="AJF377" s="30"/>
      <c r="AJG377" s="30"/>
      <c r="AJH377" s="30"/>
      <c r="AJI377" s="30"/>
      <c r="AJJ377" s="30"/>
      <c r="AJK377" s="30"/>
      <c r="AJL377" s="30"/>
      <c r="AJM377" s="30"/>
      <c r="AJN377" s="30"/>
      <c r="AJO377" s="30"/>
      <c r="AJP377" s="30"/>
      <c r="AJQ377" s="30"/>
      <c r="AJR377" s="30"/>
      <c r="AJS377" s="30"/>
      <c r="AJT377" s="30"/>
      <c r="AJU377" s="30"/>
      <c r="AJV377" s="30"/>
      <c r="AJW377" s="30"/>
      <c r="AJX377" s="30"/>
      <c r="AJY377" s="30"/>
      <c r="AJZ377" s="30"/>
      <c r="AKA377" s="30"/>
      <c r="AKB377" s="30"/>
      <c r="AKC377" s="30"/>
      <c r="AKD377" s="30"/>
      <c r="AKE377" s="30"/>
      <c r="AKF377" s="30"/>
      <c r="AKG377" s="30"/>
      <c r="AKH377" s="30"/>
      <c r="AKI377" s="30"/>
      <c r="AKJ377" s="30"/>
      <c r="AKK377" s="30"/>
      <c r="AKL377" s="30"/>
      <c r="AKM377" s="30"/>
      <c r="AKN377" s="30"/>
      <c r="AKO377" s="30"/>
      <c r="AKP377" s="30"/>
      <c r="AKQ377" s="30"/>
      <c r="AKR377" s="30"/>
      <c r="AKS377" s="30"/>
      <c r="AKT377" s="30"/>
      <c r="AKU377" s="30"/>
      <c r="AKV377" s="30"/>
      <c r="AKW377" s="30"/>
      <c r="AKX377" s="30"/>
      <c r="AKY377" s="30"/>
      <c r="AKZ377" s="30"/>
      <c r="ALA377" s="30"/>
      <c r="ALB377" s="30"/>
      <c r="ALC377" s="30"/>
      <c r="ALD377" s="30"/>
      <c r="ALE377" s="30"/>
      <c r="ALF377" s="30"/>
      <c r="ALG377" s="30"/>
      <c r="ALH377" s="30"/>
      <c r="ALI377" s="30"/>
      <c r="ALJ377" s="30"/>
      <c r="ALK377" s="30"/>
      <c r="ALL377" s="30"/>
    </row>
    <row r="378" spans="1:1000" s="23" customFormat="1" ht="17.25" customHeight="1">
      <c r="A378" s="96"/>
      <c r="B378" s="80" t="d">
        <v>2026-02-06</v>
      </c>
      <c r="C378" s="81" t="s">
        <v>2015</v>
      </c>
      <c r="D378" s="81" t="s">
        <v>550</v>
      </c>
      <c r="E378" s="81" t="s">
        <v>36</v>
      </c>
      <c r="F378" s="82" t="s">
        <v>2016</v>
      </c>
      <c r="G378" s="83" t="s">
        <v>2066</v>
      </c>
      <c r="H378" s="83" t="s">
        <v>141</v>
      </c>
      <c r="I378" s="83" t="s">
        <v>2067</v>
      </c>
      <c r="J378" s="81" t="s">
        <v>509</v>
      </c>
      <c r="K378" s="35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  <c r="AG378" s="29"/>
      <c r="AH378" s="29"/>
      <c r="AI378" s="29"/>
      <c r="AJ378" s="29"/>
      <c r="AK378" s="29"/>
      <c r="AL378" s="29"/>
      <c r="AM378" s="29"/>
      <c r="AN378" s="29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A378" s="29"/>
      <c r="BB378" s="29"/>
      <c r="BC378" s="29"/>
      <c r="BD378" s="29"/>
      <c r="BE378" s="29"/>
      <c r="BF378" s="29"/>
      <c r="BG378" s="29"/>
      <c r="BH378" s="29"/>
      <c r="BI378" s="29"/>
      <c r="BJ378" s="29"/>
      <c r="BK378" s="29"/>
      <c r="BL378" s="29"/>
      <c r="BM378" s="29"/>
      <c r="BN378" s="29"/>
      <c r="BO378" s="29"/>
      <c r="BP378" s="29"/>
      <c r="BQ378" s="29"/>
      <c r="BR378" s="29"/>
      <c r="BS378" s="29"/>
      <c r="BT378" s="29"/>
      <c r="BU378" s="29"/>
      <c r="BV378" s="29"/>
      <c r="BW378" s="29"/>
      <c r="BX378" s="29"/>
      <c r="BY378" s="29"/>
      <c r="BZ378" s="29"/>
      <c r="CA378" s="29"/>
      <c r="CB378" s="29"/>
      <c r="CC378" s="29"/>
      <c r="CD378" s="29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29"/>
      <c r="CP378" s="29"/>
      <c r="CQ378" s="29"/>
      <c r="CR378" s="29"/>
      <c r="CS378" s="29"/>
      <c r="CT378" s="29"/>
      <c r="CU378" s="29"/>
      <c r="CV378" s="29"/>
      <c r="CW378" s="29"/>
      <c r="CX378" s="29"/>
      <c r="CY378" s="29"/>
      <c r="CZ378" s="29"/>
      <c r="DA378" s="29"/>
      <c r="DB378" s="29"/>
      <c r="DC378" s="29"/>
      <c r="DD378" s="29"/>
      <c r="DE378" s="29"/>
      <c r="DF378" s="29"/>
      <c r="DG378" s="29"/>
      <c r="DH378" s="29"/>
      <c r="DI378" s="29"/>
      <c r="DJ378" s="29"/>
      <c r="DK378" s="29"/>
      <c r="DL378" s="29"/>
      <c r="DM378" s="29"/>
      <c r="DN378" s="29"/>
      <c r="DO378" s="29"/>
      <c r="DP378" s="29"/>
      <c r="DQ378" s="29"/>
      <c r="DR378" s="29"/>
      <c r="DS378" s="29"/>
      <c r="DT378" s="29"/>
      <c r="DU378" s="29"/>
      <c r="DV378" s="29"/>
      <c r="DW378" s="29"/>
      <c r="DX378" s="29"/>
      <c r="DY378" s="29"/>
      <c r="DZ378" s="29"/>
      <c r="EA378" s="29"/>
      <c r="EB378" s="29"/>
      <c r="EC378" s="29"/>
      <c r="ED378" s="29"/>
      <c r="EE378" s="29"/>
      <c r="EF378" s="29"/>
      <c r="EG378" s="29"/>
      <c r="EH378" s="29"/>
      <c r="EI378" s="29"/>
      <c r="EJ378" s="29"/>
      <c r="EK378" s="29"/>
      <c r="EL378" s="29"/>
      <c r="EM378" s="29"/>
      <c r="EN378" s="29"/>
      <c r="EO378" s="29"/>
      <c r="EP378" s="29"/>
      <c r="EQ378" s="29"/>
      <c r="ER378" s="29"/>
      <c r="ES378" s="29"/>
      <c r="ET378" s="29"/>
      <c r="EU378" s="29"/>
      <c r="EV378" s="29"/>
      <c r="EW378" s="29"/>
      <c r="EX378" s="29"/>
      <c r="EY378" s="29"/>
      <c r="EZ378" s="29"/>
      <c r="FA378" s="29"/>
      <c r="FB378" s="29"/>
      <c r="FC378" s="29"/>
      <c r="FD378" s="29"/>
      <c r="FE378" s="29"/>
      <c r="FF378" s="29"/>
      <c r="FG378" s="29"/>
      <c r="FH378" s="29"/>
      <c r="FI378" s="29"/>
      <c r="FJ378" s="29"/>
      <c r="FK378" s="29"/>
      <c r="FL378" s="29"/>
      <c r="FM378" s="29"/>
      <c r="FN378" s="29"/>
      <c r="FO378" s="29"/>
      <c r="FP378" s="29"/>
      <c r="FQ378" s="29"/>
      <c r="FR378" s="29"/>
      <c r="FS378" s="29"/>
      <c r="FT378" s="29"/>
      <c r="FU378" s="29"/>
      <c r="FV378" s="29"/>
      <c r="FW378" s="29"/>
      <c r="FX378" s="29"/>
      <c r="FY378" s="29"/>
      <c r="FZ378" s="29"/>
      <c r="GA378" s="29"/>
      <c r="GB378" s="29"/>
      <c r="GC378" s="29"/>
      <c r="GD378" s="29"/>
      <c r="GE378" s="29"/>
      <c r="GF378" s="29"/>
      <c r="GG378" s="29"/>
      <c r="GH378" s="29"/>
      <c r="GI378" s="29"/>
      <c r="GJ378" s="29"/>
      <c r="GK378" s="29"/>
      <c r="GL378" s="29"/>
      <c r="GM378" s="29"/>
      <c r="GN378" s="29"/>
      <c r="GO378" s="29"/>
      <c r="GP378" s="29"/>
      <c r="GQ378" s="29"/>
      <c r="GR378" s="29"/>
      <c r="GS378" s="29"/>
      <c r="GT378" s="29"/>
      <c r="GU378" s="29"/>
      <c r="GV378" s="29"/>
      <c r="GW378" s="29"/>
      <c r="GX378" s="29"/>
      <c r="GY378" s="29"/>
      <c r="GZ378" s="29"/>
      <c r="HA378" s="29"/>
      <c r="HB378" s="29"/>
      <c r="HC378" s="29"/>
      <c r="HD378" s="29"/>
      <c r="HE378" s="29"/>
      <c r="HF378" s="29"/>
      <c r="HG378" s="29"/>
      <c r="HH378" s="29"/>
      <c r="HI378" s="29"/>
      <c r="HJ378" s="29"/>
      <c r="HK378" s="29"/>
      <c r="HL378" s="29"/>
      <c r="HM378" s="29"/>
      <c r="HN378" s="29"/>
      <c r="HO378" s="29"/>
      <c r="HP378" s="29"/>
      <c r="HQ378" s="29"/>
      <c r="HR378" s="29"/>
      <c r="HS378" s="29"/>
      <c r="HT378" s="29"/>
      <c r="HU378" s="29"/>
      <c r="HV378" s="29"/>
      <c r="HW378" s="29"/>
      <c r="HX378" s="29"/>
      <c r="HY378" s="30"/>
      <c r="HZ378" s="30"/>
      <c r="IA378" s="30"/>
      <c r="IB378" s="30"/>
      <c r="IC378" s="30"/>
      <c r="ID378" s="30"/>
      <c r="IE378" s="30"/>
      <c r="IF378" s="30"/>
      <c r="IG378" s="30"/>
      <c r="IH378" s="30"/>
      <c r="II378" s="30"/>
      <c r="IJ378" s="30"/>
      <c r="IK378" s="30"/>
      <c r="IL378" s="30"/>
      <c r="IM378" s="30"/>
      <c r="IN378" s="30"/>
      <c r="IO378" s="30"/>
      <c r="IP378" s="30"/>
      <c r="IQ378" s="30"/>
      <c r="IR378" s="30"/>
      <c r="IS378" s="30"/>
      <c r="IT378" s="30"/>
      <c r="IU378" s="30"/>
      <c r="IV378" s="30"/>
      <c r="IW378" s="30"/>
      <c r="IX378" s="30"/>
      <c r="IY378" s="30"/>
      <c r="IZ378" s="30"/>
      <c r="JA378" s="30"/>
      <c r="JB378" s="30"/>
      <c r="JC378" s="30"/>
      <c r="JD378" s="30"/>
      <c r="JE378" s="30"/>
      <c r="JF378" s="30"/>
      <c r="JG378" s="30"/>
      <c r="JH378" s="30"/>
      <c r="JI378" s="30"/>
      <c r="JJ378" s="30"/>
      <c r="JK378" s="30"/>
      <c r="JL378" s="30"/>
      <c r="JM378" s="30"/>
      <c r="JN378" s="30"/>
      <c r="JO378" s="30"/>
      <c r="JP378" s="30"/>
      <c r="JQ378" s="30"/>
      <c r="JR378" s="30"/>
      <c r="JS378" s="30"/>
      <c r="JT378" s="30"/>
      <c r="JU378" s="30"/>
      <c r="JV378" s="30"/>
      <c r="JW378" s="30"/>
      <c r="JX378" s="30"/>
      <c r="JY378" s="30"/>
      <c r="JZ378" s="30"/>
      <c r="KA378" s="30"/>
      <c r="KB378" s="30"/>
      <c r="KC378" s="30"/>
      <c r="KD378" s="30"/>
      <c r="KE378" s="30"/>
      <c r="KF378" s="30"/>
      <c r="KG378" s="30"/>
      <c r="KH378" s="30"/>
      <c r="KI378" s="30"/>
      <c r="KJ378" s="30"/>
      <c r="KK378" s="30"/>
      <c r="KL378" s="30"/>
      <c r="KM378" s="30"/>
      <c r="KN378" s="30"/>
      <c r="KO378" s="30"/>
      <c r="KP378" s="30"/>
      <c r="KQ378" s="30"/>
      <c r="KR378" s="30"/>
      <c r="KS378" s="30"/>
      <c r="KT378" s="30"/>
      <c r="KU378" s="30"/>
      <c r="KV378" s="30"/>
      <c r="KW378" s="30"/>
      <c r="KX378" s="30"/>
      <c r="KY378" s="30"/>
      <c r="KZ378" s="30"/>
      <c r="LA378" s="30"/>
      <c r="LB378" s="30"/>
      <c r="LC378" s="30"/>
      <c r="LD378" s="30"/>
      <c r="LE378" s="30"/>
      <c r="LF378" s="30"/>
      <c r="LG378" s="30"/>
      <c r="LH378" s="30"/>
      <c r="LI378" s="30"/>
      <c r="LJ378" s="30"/>
      <c r="LK378" s="30"/>
      <c r="LL378" s="30"/>
      <c r="LM378" s="30"/>
      <c r="LN378" s="30"/>
      <c r="LO378" s="30"/>
      <c r="LP378" s="30"/>
      <c r="LQ378" s="30"/>
      <c r="LR378" s="30"/>
      <c r="LS378" s="30"/>
      <c r="LT378" s="30"/>
      <c r="LU378" s="30"/>
      <c r="LV378" s="30"/>
      <c r="LW378" s="30"/>
      <c r="LX378" s="30"/>
      <c r="LY378" s="30"/>
      <c r="LZ378" s="30"/>
      <c r="MA378" s="30"/>
      <c r="MB378" s="30"/>
      <c r="MC378" s="30"/>
      <c r="MD378" s="30"/>
      <c r="ME378" s="30"/>
      <c r="MF378" s="30"/>
      <c r="MG378" s="30"/>
      <c r="MH378" s="30"/>
      <c r="MI378" s="30"/>
      <c r="MJ378" s="30"/>
      <c r="MK378" s="30"/>
      <c r="ML378" s="30"/>
      <c r="MM378" s="30"/>
      <c r="MN378" s="30"/>
      <c r="MO378" s="30"/>
      <c r="MP378" s="30"/>
      <c r="MQ378" s="30"/>
      <c r="MR378" s="30"/>
      <c r="MS378" s="30"/>
      <c r="MT378" s="30"/>
      <c r="MU378" s="30"/>
      <c r="MV378" s="30"/>
      <c r="MW378" s="30"/>
      <c r="MX378" s="30"/>
      <c r="MY378" s="30"/>
      <c r="MZ378" s="30"/>
      <c r="NA378" s="30"/>
      <c r="NB378" s="30"/>
      <c r="NC378" s="30"/>
      <c r="ND378" s="30"/>
      <c r="NE378" s="30"/>
      <c r="NF378" s="30"/>
      <c r="NG378" s="30"/>
      <c r="NH378" s="30"/>
      <c r="NI378" s="30"/>
      <c r="NJ378" s="30"/>
      <c r="NK378" s="30"/>
      <c r="NL378" s="30"/>
      <c r="NM378" s="30"/>
      <c r="NN378" s="30"/>
      <c r="NO378" s="30"/>
      <c r="NP378" s="30"/>
      <c r="NQ378" s="30"/>
      <c r="NR378" s="30"/>
      <c r="NS378" s="30"/>
      <c r="NT378" s="30"/>
      <c r="NU378" s="30"/>
      <c r="NV378" s="30"/>
      <c r="NW378" s="30"/>
      <c r="NX378" s="30"/>
      <c r="NY378" s="30"/>
      <c r="NZ378" s="30"/>
      <c r="OA378" s="30"/>
      <c r="OB378" s="30"/>
      <c r="OC378" s="30"/>
      <c r="OD378" s="30"/>
      <c r="OE378" s="30"/>
      <c r="OF378" s="30"/>
      <c r="OG378" s="30"/>
      <c r="OH378" s="30"/>
      <c r="OI378" s="30"/>
      <c r="OJ378" s="30"/>
      <c r="OK378" s="30"/>
      <c r="OL378" s="30"/>
      <c r="OM378" s="30"/>
      <c r="ON378" s="30"/>
      <c r="OO378" s="30"/>
      <c r="OP378" s="30"/>
      <c r="OQ378" s="30"/>
      <c r="OR378" s="30"/>
      <c r="OS378" s="30"/>
      <c r="OT378" s="30"/>
      <c r="OU378" s="30"/>
      <c r="OV378" s="30"/>
      <c r="OW378" s="30"/>
      <c r="OX378" s="30"/>
      <c r="OY378" s="30"/>
      <c r="OZ378" s="30"/>
      <c r="PA378" s="30"/>
      <c r="PB378" s="30"/>
      <c r="PC378" s="30"/>
      <c r="PD378" s="30"/>
      <c r="PE378" s="30"/>
      <c r="PF378" s="30"/>
      <c r="PG378" s="30"/>
      <c r="PH378" s="30"/>
      <c r="PI378" s="30"/>
      <c r="PJ378" s="30"/>
      <c r="PK378" s="30"/>
      <c r="PL378" s="30"/>
      <c r="PM378" s="30"/>
      <c r="PN378" s="30"/>
      <c r="PO378" s="30"/>
      <c r="PP378" s="30"/>
      <c r="PQ378" s="30"/>
      <c r="PR378" s="30"/>
      <c r="PS378" s="30"/>
      <c r="PT378" s="30"/>
      <c r="PU378" s="30"/>
      <c r="PV378" s="30"/>
      <c r="PW378" s="30"/>
      <c r="PX378" s="30"/>
      <c r="PY378" s="30"/>
      <c r="PZ378" s="30"/>
      <c r="QA378" s="30"/>
      <c r="QB378" s="30"/>
      <c r="QC378" s="30"/>
      <c r="QD378" s="30"/>
      <c r="QE378" s="30"/>
      <c r="QF378" s="30"/>
      <c r="QG378" s="30"/>
      <c r="QH378" s="30"/>
      <c r="QI378" s="30"/>
      <c r="QJ378" s="30"/>
      <c r="QK378" s="30"/>
      <c r="QL378" s="30"/>
      <c r="QM378" s="30"/>
      <c r="QN378" s="30"/>
      <c r="QO378" s="30"/>
      <c r="QP378" s="30"/>
      <c r="QQ378" s="30"/>
      <c r="QR378" s="30"/>
      <c r="QS378" s="30"/>
      <c r="QT378" s="30"/>
      <c r="QU378" s="30"/>
      <c r="QV378" s="30"/>
      <c r="QW378" s="30"/>
      <c r="QX378" s="30"/>
      <c r="QY378" s="30"/>
      <c r="QZ378" s="30"/>
      <c r="RA378" s="30"/>
      <c r="RB378" s="30"/>
      <c r="RC378" s="30"/>
      <c r="RD378" s="30"/>
      <c r="RE378" s="30"/>
      <c r="RF378" s="30"/>
      <c r="RG378" s="30"/>
      <c r="RH378" s="30"/>
      <c r="RI378" s="30"/>
      <c r="RJ378" s="30"/>
      <c r="RK378" s="30"/>
      <c r="RL378" s="30"/>
      <c r="RM378" s="30"/>
      <c r="RN378" s="30"/>
      <c r="RO378" s="30"/>
      <c r="RP378" s="30"/>
      <c r="RQ378" s="30"/>
      <c r="RR378" s="30"/>
      <c r="RS378" s="30"/>
      <c r="RT378" s="30"/>
      <c r="RU378" s="30"/>
      <c r="RV378" s="30"/>
      <c r="RW378" s="30"/>
      <c r="RX378" s="30"/>
      <c r="RY378" s="30"/>
      <c r="RZ378" s="30"/>
      <c r="SA378" s="30"/>
      <c r="SB378" s="30"/>
      <c r="SC378" s="30"/>
      <c r="SD378" s="30"/>
      <c r="SE378" s="30"/>
      <c r="SF378" s="30"/>
      <c r="SG378" s="30"/>
      <c r="SH378" s="30"/>
      <c r="SI378" s="30"/>
      <c r="SJ378" s="30"/>
      <c r="SK378" s="30"/>
      <c r="SL378" s="30"/>
      <c r="SM378" s="30"/>
      <c r="SN378" s="30"/>
      <c r="SO378" s="30"/>
      <c r="SP378" s="30"/>
      <c r="SQ378" s="30"/>
      <c r="SR378" s="30"/>
      <c r="SS378" s="30"/>
      <c r="ST378" s="30"/>
      <c r="SU378" s="30"/>
      <c r="SV378" s="30"/>
      <c r="SW378" s="30"/>
      <c r="SX378" s="30"/>
      <c r="SY378" s="30"/>
      <c r="SZ378" s="30"/>
      <c r="TA378" s="30"/>
      <c r="TB378" s="30"/>
      <c r="TC378" s="30"/>
      <c r="TD378" s="30"/>
      <c r="TE378" s="30"/>
      <c r="TF378" s="30"/>
      <c r="TG378" s="30"/>
      <c r="TH378" s="30"/>
      <c r="TI378" s="30"/>
      <c r="TJ378" s="30"/>
      <c r="TK378" s="30"/>
      <c r="TL378" s="30"/>
      <c r="TM378" s="30"/>
      <c r="TN378" s="30"/>
      <c r="TO378" s="30"/>
      <c r="TP378" s="30"/>
      <c r="TQ378" s="30"/>
      <c r="TR378" s="30"/>
      <c r="TS378" s="30"/>
      <c r="TT378" s="30"/>
      <c r="TU378" s="30"/>
      <c r="TV378" s="30"/>
      <c r="TW378" s="30"/>
      <c r="TX378" s="30"/>
      <c r="TY378" s="30"/>
      <c r="TZ378" s="30"/>
      <c r="UA378" s="30"/>
      <c r="UB378" s="30"/>
      <c r="UC378" s="30"/>
      <c r="UD378" s="30"/>
      <c r="UE378" s="30"/>
      <c r="UF378" s="30"/>
      <c r="UG378" s="30"/>
      <c r="UH378" s="30"/>
      <c r="UI378" s="30"/>
      <c r="UJ378" s="30"/>
      <c r="UK378" s="30"/>
      <c r="UL378" s="30"/>
      <c r="UM378" s="30"/>
      <c r="UN378" s="30"/>
      <c r="UO378" s="30"/>
      <c r="UP378" s="30"/>
      <c r="UQ378" s="30"/>
      <c r="UR378" s="30"/>
      <c r="US378" s="30"/>
      <c r="UT378" s="30"/>
      <c r="UU378" s="30"/>
      <c r="UV378" s="30"/>
      <c r="UW378" s="30"/>
      <c r="UX378" s="30"/>
      <c r="UY378" s="30"/>
      <c r="UZ378" s="30"/>
      <c r="VA378" s="30"/>
      <c r="VB378" s="30"/>
      <c r="VC378" s="30"/>
      <c r="VD378" s="30"/>
      <c r="VE378" s="30"/>
      <c r="VF378" s="30"/>
      <c r="VG378" s="30"/>
      <c r="VH378" s="30"/>
      <c r="VI378" s="30"/>
      <c r="VJ378" s="30"/>
      <c r="VK378" s="30"/>
      <c r="VL378" s="30"/>
      <c r="VM378" s="30"/>
      <c r="VN378" s="30"/>
      <c r="VO378" s="30"/>
      <c r="VP378" s="30"/>
      <c r="VQ378" s="30"/>
      <c r="VR378" s="30"/>
      <c r="VS378" s="30"/>
      <c r="VT378" s="30"/>
      <c r="VU378" s="30"/>
      <c r="VV378" s="30"/>
      <c r="VW378" s="30"/>
      <c r="VX378" s="30"/>
      <c r="VY378" s="30"/>
      <c r="VZ378" s="30"/>
      <c r="WA378" s="30"/>
      <c r="WB378" s="30"/>
      <c r="WC378" s="30"/>
      <c r="WD378" s="30"/>
      <c r="WE378" s="30"/>
      <c r="WF378" s="30"/>
      <c r="WG378" s="30"/>
      <c r="WH378" s="30"/>
      <c r="WI378" s="30"/>
      <c r="WJ378" s="30"/>
      <c r="WK378" s="30"/>
      <c r="WL378" s="30"/>
      <c r="WM378" s="30"/>
      <c r="WN378" s="30"/>
      <c r="WO378" s="30"/>
      <c r="WP378" s="30"/>
      <c r="WQ378" s="30"/>
      <c r="WR378" s="30"/>
      <c r="WS378" s="30"/>
      <c r="WT378" s="30"/>
      <c r="WU378" s="30"/>
      <c r="WV378" s="30"/>
      <c r="WW378" s="30"/>
      <c r="WX378" s="30"/>
      <c r="WY378" s="30"/>
      <c r="WZ378" s="30"/>
      <c r="XA378" s="30"/>
      <c r="XB378" s="30"/>
      <c r="XC378" s="30"/>
      <c r="XD378" s="30"/>
      <c r="XE378" s="30"/>
      <c r="XF378" s="30"/>
      <c r="XG378" s="30"/>
      <c r="XH378" s="30"/>
      <c r="XI378" s="30"/>
      <c r="XJ378" s="30"/>
      <c r="XK378" s="30"/>
      <c r="XL378" s="30"/>
      <c r="XM378" s="30"/>
      <c r="XN378" s="30"/>
      <c r="XO378" s="30"/>
      <c r="XP378" s="30"/>
      <c r="XQ378" s="30"/>
      <c r="XR378" s="30"/>
      <c r="XS378" s="30"/>
      <c r="XT378" s="30"/>
      <c r="XU378" s="30"/>
      <c r="XV378" s="30"/>
      <c r="XW378" s="30"/>
      <c r="XX378" s="30"/>
      <c r="XY378" s="30"/>
      <c r="XZ378" s="30"/>
      <c r="YA378" s="30"/>
      <c r="YB378" s="30"/>
      <c r="YC378" s="30"/>
      <c r="YD378" s="30"/>
      <c r="YE378" s="30"/>
      <c r="YF378" s="30"/>
      <c r="YG378" s="30"/>
      <c r="YH378" s="30"/>
      <c r="YI378" s="30"/>
      <c r="YJ378" s="30"/>
      <c r="YK378" s="30"/>
      <c r="YL378" s="30"/>
      <c r="YM378" s="30"/>
      <c r="YN378" s="30"/>
      <c r="YO378" s="30"/>
      <c r="YP378" s="30"/>
      <c r="YQ378" s="30"/>
      <c r="YR378" s="30"/>
      <c r="YS378" s="30"/>
      <c r="YT378" s="30"/>
      <c r="YU378" s="30"/>
      <c r="YV378" s="30"/>
      <c r="YW378" s="30"/>
      <c r="YX378" s="30"/>
      <c r="YY378" s="30"/>
      <c r="YZ378" s="30"/>
      <c r="ZA378" s="30"/>
      <c r="ZB378" s="30"/>
      <c r="ZC378" s="30"/>
      <c r="ZD378" s="30"/>
      <c r="ZE378" s="30"/>
      <c r="ZF378" s="30"/>
      <c r="ZG378" s="30"/>
      <c r="ZH378" s="30"/>
      <c r="ZI378" s="30"/>
      <c r="ZJ378" s="30"/>
      <c r="ZK378" s="30"/>
      <c r="ZL378" s="30"/>
      <c r="ZM378" s="30"/>
      <c r="ZN378" s="30"/>
      <c r="ZO378" s="30"/>
      <c r="ZP378" s="30"/>
      <c r="ZQ378" s="30"/>
      <c r="ZR378" s="30"/>
      <c r="ZS378" s="30"/>
      <c r="ZT378" s="30"/>
      <c r="ZU378" s="30"/>
      <c r="ZV378" s="30"/>
      <c r="ZW378" s="30"/>
      <c r="ZX378" s="30"/>
      <c r="ZY378" s="30"/>
      <c r="ZZ378" s="30"/>
      <c r="AAA378" s="30"/>
      <c r="AAB378" s="30"/>
      <c r="AAC378" s="30"/>
      <c r="AAD378" s="30"/>
      <c r="AAE378" s="30"/>
      <c r="AAF378" s="30"/>
      <c r="AAG378" s="30"/>
      <c r="AAH378" s="30"/>
      <c r="AAI378" s="30"/>
      <c r="AAJ378" s="30"/>
      <c r="AAK378" s="30"/>
      <c r="AAL378" s="30"/>
      <c r="AAM378" s="30"/>
      <c r="AAN378" s="30"/>
      <c r="AAO378" s="30"/>
      <c r="AAP378" s="30"/>
      <c r="AAQ378" s="30"/>
      <c r="AAR378" s="30"/>
      <c r="AAS378" s="30"/>
      <c r="AAT378" s="30"/>
      <c r="AAU378" s="30"/>
      <c r="AAV378" s="30"/>
      <c r="AAW378" s="30"/>
      <c r="AAX378" s="30"/>
      <c r="AAY378" s="30"/>
      <c r="AAZ378" s="30"/>
      <c r="ABA378" s="30"/>
      <c r="ABB378" s="30"/>
      <c r="ABC378" s="30"/>
      <c r="ABD378" s="30"/>
      <c r="ABE378" s="30"/>
      <c r="ABF378" s="30"/>
      <c r="ABG378" s="30"/>
      <c r="ABH378" s="30"/>
      <c r="ABI378" s="30"/>
      <c r="ABJ378" s="30"/>
      <c r="ABK378" s="30"/>
      <c r="ABL378" s="30"/>
      <c r="ABM378" s="30"/>
      <c r="ABN378" s="30"/>
      <c r="ABO378" s="30"/>
      <c r="ABP378" s="30"/>
      <c r="ABQ378" s="30"/>
      <c r="ABR378" s="30"/>
      <c r="ABS378" s="30"/>
      <c r="ABT378" s="30"/>
      <c r="ABU378" s="30"/>
      <c r="ABV378" s="30"/>
      <c r="ABW378" s="30"/>
      <c r="ABX378" s="30"/>
      <c r="ABY378" s="30"/>
      <c r="ABZ378" s="30"/>
      <c r="ACA378" s="30"/>
      <c r="ACB378" s="30"/>
      <c r="ACC378" s="30"/>
      <c r="ACD378" s="30"/>
      <c r="ACE378" s="30"/>
      <c r="ACF378" s="30"/>
      <c r="ACG378" s="30"/>
      <c r="ACH378" s="30"/>
      <c r="ACI378" s="30"/>
      <c r="ACJ378" s="30"/>
      <c r="ACK378" s="30"/>
      <c r="ACL378" s="30"/>
      <c r="ACM378" s="30"/>
      <c r="ACN378" s="30"/>
      <c r="ACO378" s="30"/>
      <c r="ACP378" s="30"/>
      <c r="ACQ378" s="30"/>
      <c r="ACR378" s="30"/>
      <c r="ACS378" s="30"/>
      <c r="ACT378" s="30"/>
      <c r="ACU378" s="30"/>
      <c r="ACV378" s="30"/>
      <c r="ACW378" s="30"/>
      <c r="ACX378" s="30"/>
      <c r="ACY378" s="30"/>
      <c r="ACZ378" s="30"/>
      <c r="ADA378" s="30"/>
      <c r="ADB378" s="30"/>
      <c r="ADC378" s="30"/>
      <c r="ADD378" s="30"/>
      <c r="ADE378" s="30"/>
      <c r="ADF378" s="30"/>
      <c r="ADG378" s="30"/>
      <c r="ADH378" s="30"/>
      <c r="ADI378" s="30"/>
      <c r="ADJ378" s="30"/>
      <c r="ADK378" s="30"/>
      <c r="ADL378" s="30"/>
      <c r="ADM378" s="30"/>
      <c r="ADN378" s="30"/>
      <c r="ADO378" s="30"/>
      <c r="ADP378" s="30"/>
      <c r="ADQ378" s="30"/>
      <c r="ADR378" s="30"/>
      <c r="ADS378" s="30"/>
      <c r="ADT378" s="30"/>
      <c r="ADU378" s="30"/>
      <c r="ADV378" s="30"/>
      <c r="ADW378" s="30"/>
      <c r="ADX378" s="30"/>
      <c r="ADY378" s="30"/>
      <c r="ADZ378" s="30"/>
      <c r="AEA378" s="30"/>
      <c r="AEB378" s="30"/>
      <c r="AEC378" s="30"/>
      <c r="AED378" s="30"/>
      <c r="AEE378" s="30"/>
      <c r="AEF378" s="30"/>
      <c r="AEG378" s="30"/>
      <c r="AEH378" s="30"/>
      <c r="AEI378" s="30"/>
      <c r="AEJ378" s="30"/>
      <c r="AEK378" s="30"/>
      <c r="AEL378" s="30"/>
      <c r="AEM378" s="30"/>
      <c r="AEN378" s="30"/>
      <c r="AEO378" s="30"/>
      <c r="AEP378" s="30"/>
      <c r="AEQ378" s="30"/>
      <c r="AER378" s="30"/>
      <c r="AES378" s="30"/>
      <c r="AET378" s="30"/>
      <c r="AEU378" s="30"/>
      <c r="AEV378" s="30"/>
      <c r="AEW378" s="30"/>
      <c r="AEX378" s="30"/>
      <c r="AEY378" s="30"/>
      <c r="AEZ378" s="30"/>
      <c r="AFA378" s="30"/>
      <c r="AFB378" s="30"/>
      <c r="AFC378" s="30"/>
      <c r="AFD378" s="30"/>
      <c r="AFE378" s="30"/>
      <c r="AFF378" s="30"/>
      <c r="AFG378" s="30"/>
      <c r="AFH378" s="30"/>
      <c r="AFI378" s="30"/>
      <c r="AFJ378" s="30"/>
      <c r="AFK378" s="30"/>
      <c r="AFL378" s="30"/>
      <c r="AFM378" s="30"/>
      <c r="AFN378" s="30"/>
      <c r="AFO378" s="30"/>
      <c r="AFP378" s="30"/>
      <c r="AFQ378" s="30"/>
      <c r="AFR378" s="30"/>
      <c r="AFS378" s="30"/>
      <c r="AFT378" s="30"/>
      <c r="AFU378" s="30"/>
      <c r="AFV378" s="30"/>
      <c r="AFW378" s="30"/>
      <c r="AFX378" s="30"/>
      <c r="AFY378" s="30"/>
      <c r="AFZ378" s="30"/>
      <c r="AGA378" s="30"/>
      <c r="AGB378" s="30"/>
      <c r="AGC378" s="30"/>
      <c r="AGD378" s="30"/>
      <c r="AGE378" s="30"/>
      <c r="AGF378" s="30"/>
      <c r="AGG378" s="30"/>
      <c r="AGH378" s="30"/>
      <c r="AGI378" s="30"/>
      <c r="AGJ378" s="30"/>
      <c r="AGK378" s="30"/>
      <c r="AGL378" s="30"/>
      <c r="AGM378" s="30"/>
      <c r="AGN378" s="30"/>
      <c r="AGO378" s="30"/>
      <c r="AGP378" s="30"/>
      <c r="AGQ378" s="30"/>
      <c r="AGR378" s="30"/>
      <c r="AGS378" s="30"/>
      <c r="AGT378" s="30"/>
      <c r="AGU378" s="30"/>
      <c r="AGV378" s="30"/>
      <c r="AGW378" s="30"/>
      <c r="AGX378" s="30"/>
      <c r="AGY378" s="30"/>
      <c r="AGZ378" s="30"/>
      <c r="AHA378" s="30"/>
      <c r="AHB378" s="30"/>
      <c r="AHC378" s="30"/>
      <c r="AHD378" s="30"/>
      <c r="AHE378" s="30"/>
      <c r="AHF378" s="30"/>
      <c r="AHG378" s="30"/>
      <c r="AHH378" s="30"/>
      <c r="AHI378" s="30"/>
      <c r="AHJ378" s="30"/>
      <c r="AHK378" s="30"/>
      <c r="AHL378" s="30"/>
      <c r="AHM378" s="30"/>
      <c r="AHN378" s="30"/>
      <c r="AHO378" s="30"/>
      <c r="AHP378" s="30"/>
      <c r="AHQ378" s="30"/>
      <c r="AHR378" s="30"/>
      <c r="AHS378" s="30"/>
      <c r="AHT378" s="30"/>
      <c r="AHU378" s="30"/>
      <c r="AHV378" s="30"/>
      <c r="AHW378" s="30"/>
      <c r="AHX378" s="30"/>
      <c r="AHY378" s="30"/>
      <c r="AHZ378" s="30"/>
      <c r="AIA378" s="30"/>
      <c r="AIB378" s="30"/>
      <c r="AIC378" s="30"/>
      <c r="AID378" s="30"/>
      <c r="AIE378" s="30"/>
      <c r="AIF378" s="30"/>
      <c r="AIG378" s="30"/>
      <c r="AIH378" s="30"/>
      <c r="AII378" s="30"/>
      <c r="AIJ378" s="30"/>
      <c r="AIK378" s="30"/>
      <c r="AIL378" s="30"/>
      <c r="AIM378" s="30"/>
      <c r="AIN378" s="30"/>
      <c r="AIO378" s="30"/>
      <c r="AIP378" s="30"/>
      <c r="AIQ378" s="30"/>
      <c r="AIR378" s="30"/>
      <c r="AIS378" s="30"/>
      <c r="AIT378" s="30"/>
      <c r="AIU378" s="30"/>
      <c r="AIV378" s="30"/>
      <c r="AIW378" s="30"/>
      <c r="AIX378" s="30"/>
      <c r="AIY378" s="30"/>
      <c r="AIZ378" s="30"/>
      <c r="AJA378" s="30"/>
      <c r="AJB378" s="30"/>
      <c r="AJC378" s="30"/>
      <c r="AJD378" s="30"/>
      <c r="AJE378" s="30"/>
      <c r="AJF378" s="30"/>
      <c r="AJG378" s="30"/>
      <c r="AJH378" s="30"/>
      <c r="AJI378" s="30"/>
      <c r="AJJ378" s="30"/>
      <c r="AJK378" s="30"/>
      <c r="AJL378" s="30"/>
      <c r="AJM378" s="30"/>
      <c r="AJN378" s="30"/>
      <c r="AJO378" s="30"/>
      <c r="AJP378" s="30"/>
      <c r="AJQ378" s="30"/>
      <c r="AJR378" s="30"/>
      <c r="AJS378" s="30"/>
      <c r="AJT378" s="30"/>
      <c r="AJU378" s="30"/>
      <c r="AJV378" s="30"/>
      <c r="AJW378" s="30"/>
      <c r="AJX378" s="30"/>
      <c r="AJY378" s="30"/>
      <c r="AJZ378" s="30"/>
      <c r="AKA378" s="30"/>
      <c r="AKB378" s="30"/>
      <c r="AKC378" s="30"/>
      <c r="AKD378" s="30"/>
      <c r="AKE378" s="30"/>
      <c r="AKF378" s="30"/>
      <c r="AKG378" s="30"/>
      <c r="AKH378" s="30"/>
      <c r="AKI378" s="30"/>
      <c r="AKJ378" s="30"/>
      <c r="AKK378" s="30"/>
      <c r="AKL378" s="30"/>
      <c r="AKM378" s="30"/>
      <c r="AKN378" s="30"/>
      <c r="AKO378" s="30"/>
      <c r="AKP378" s="30"/>
      <c r="AKQ378" s="30"/>
      <c r="AKR378" s="30"/>
      <c r="AKS378" s="30"/>
      <c r="AKT378" s="30"/>
      <c r="AKU378" s="30"/>
      <c r="AKV378" s="30"/>
      <c r="AKW378" s="30"/>
      <c r="AKX378" s="30"/>
      <c r="AKY378" s="30"/>
      <c r="AKZ378" s="30"/>
      <c r="ALA378" s="30"/>
      <c r="ALB378" s="30"/>
      <c r="ALC378" s="30"/>
      <c r="ALD378" s="30"/>
      <c r="ALE378" s="30"/>
      <c r="ALF378" s="30"/>
      <c r="ALG378" s="30"/>
      <c r="ALH378" s="30"/>
      <c r="ALI378" s="30"/>
      <c r="ALJ378" s="30"/>
      <c r="ALK378" s="30"/>
      <c r="ALL378" s="30"/>
    </row>
    <row r="379" spans="1:1000" s="23" customFormat="1" ht="17.25" customHeight="1">
      <c r="A379" s="96"/>
      <c r="B379" s="80" t="d">
        <v>2026-02-06</v>
      </c>
      <c r="C379" s="81" t="s">
        <v>2100</v>
      </c>
      <c r="D379" s="81" t="s">
        <v>550</v>
      </c>
      <c r="E379" s="81" t="s">
        <v>36</v>
      </c>
      <c r="F379" s="82" t="s">
        <v>2016</v>
      </c>
      <c r="G379" s="83" t="s">
        <v>2101</v>
      </c>
      <c r="H379" s="83" t="s">
        <v>142</v>
      </c>
      <c r="I379" s="83" t="s">
        <v>2102</v>
      </c>
      <c r="J379" s="81" t="s">
        <v>509</v>
      </c>
      <c r="K379" s="35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  <c r="AG379" s="29"/>
      <c r="AH379" s="29"/>
      <c r="AI379" s="29"/>
      <c r="AJ379" s="29"/>
      <c r="AK379" s="29"/>
      <c r="AL379" s="29"/>
      <c r="AM379" s="29"/>
      <c r="AN379" s="29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A379" s="29"/>
      <c r="BB379" s="29"/>
      <c r="BC379" s="29"/>
      <c r="BD379" s="29"/>
      <c r="BE379" s="29"/>
      <c r="BF379" s="29"/>
      <c r="BG379" s="29"/>
      <c r="BH379" s="29"/>
      <c r="BI379" s="29"/>
      <c r="BJ379" s="29"/>
      <c r="BK379" s="29"/>
      <c r="BL379" s="29"/>
      <c r="BM379" s="29"/>
      <c r="BN379" s="29"/>
      <c r="BO379" s="29"/>
      <c r="BP379" s="29"/>
      <c r="BQ379" s="29"/>
      <c r="BR379" s="29"/>
      <c r="BS379" s="29"/>
      <c r="BT379" s="29"/>
      <c r="BU379" s="29"/>
      <c r="BV379" s="29"/>
      <c r="BW379" s="29"/>
      <c r="BX379" s="29"/>
      <c r="BY379" s="29"/>
      <c r="BZ379" s="29"/>
      <c r="CA379" s="29"/>
      <c r="CB379" s="29"/>
      <c r="CC379" s="29"/>
      <c r="CD379" s="29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29"/>
      <c r="CP379" s="29"/>
      <c r="CQ379" s="29"/>
      <c r="CR379" s="29"/>
      <c r="CS379" s="29"/>
      <c r="CT379" s="29"/>
      <c r="CU379" s="29"/>
      <c r="CV379" s="29"/>
      <c r="CW379" s="29"/>
      <c r="CX379" s="29"/>
      <c r="CY379" s="29"/>
      <c r="CZ379" s="29"/>
      <c r="DA379" s="29"/>
      <c r="DB379" s="29"/>
      <c r="DC379" s="29"/>
      <c r="DD379" s="29"/>
      <c r="DE379" s="29"/>
      <c r="DF379" s="29"/>
      <c r="DG379" s="29"/>
      <c r="DH379" s="29"/>
      <c r="DI379" s="29"/>
      <c r="DJ379" s="29"/>
      <c r="DK379" s="29"/>
      <c r="DL379" s="29"/>
      <c r="DM379" s="29"/>
      <c r="DN379" s="29"/>
      <c r="DO379" s="29"/>
      <c r="DP379" s="29"/>
      <c r="DQ379" s="29"/>
      <c r="DR379" s="29"/>
      <c r="DS379" s="29"/>
      <c r="DT379" s="29"/>
      <c r="DU379" s="29"/>
      <c r="DV379" s="29"/>
      <c r="DW379" s="29"/>
      <c r="DX379" s="29"/>
      <c r="DY379" s="29"/>
      <c r="DZ379" s="29"/>
      <c r="EA379" s="29"/>
      <c r="EB379" s="29"/>
      <c r="EC379" s="29"/>
      <c r="ED379" s="29"/>
      <c r="EE379" s="29"/>
      <c r="EF379" s="29"/>
      <c r="EG379" s="29"/>
      <c r="EH379" s="29"/>
      <c r="EI379" s="29"/>
      <c r="EJ379" s="29"/>
      <c r="EK379" s="29"/>
      <c r="EL379" s="29"/>
      <c r="EM379" s="29"/>
      <c r="EN379" s="29"/>
      <c r="EO379" s="29"/>
      <c r="EP379" s="29"/>
      <c r="EQ379" s="29"/>
      <c r="ER379" s="29"/>
      <c r="ES379" s="29"/>
      <c r="ET379" s="29"/>
      <c r="EU379" s="29"/>
      <c r="EV379" s="29"/>
      <c r="EW379" s="29"/>
      <c r="EX379" s="29"/>
      <c r="EY379" s="29"/>
      <c r="EZ379" s="29"/>
      <c r="FA379" s="29"/>
      <c r="FB379" s="29"/>
      <c r="FC379" s="29"/>
      <c r="FD379" s="29"/>
      <c r="FE379" s="29"/>
      <c r="FF379" s="29"/>
      <c r="FG379" s="29"/>
      <c r="FH379" s="29"/>
      <c r="FI379" s="29"/>
      <c r="FJ379" s="29"/>
      <c r="FK379" s="29"/>
      <c r="FL379" s="29"/>
      <c r="FM379" s="29"/>
      <c r="FN379" s="29"/>
      <c r="FO379" s="29"/>
      <c r="FP379" s="29"/>
      <c r="FQ379" s="29"/>
      <c r="FR379" s="29"/>
      <c r="FS379" s="29"/>
      <c r="FT379" s="29"/>
      <c r="FU379" s="29"/>
      <c r="FV379" s="29"/>
      <c r="FW379" s="29"/>
      <c r="FX379" s="29"/>
      <c r="FY379" s="29"/>
      <c r="FZ379" s="29"/>
      <c r="GA379" s="29"/>
      <c r="GB379" s="29"/>
      <c r="GC379" s="29"/>
      <c r="GD379" s="29"/>
      <c r="GE379" s="29"/>
      <c r="GF379" s="29"/>
      <c r="GG379" s="29"/>
      <c r="GH379" s="29"/>
      <c r="GI379" s="29"/>
      <c r="GJ379" s="29"/>
      <c r="GK379" s="29"/>
      <c r="GL379" s="29"/>
      <c r="GM379" s="29"/>
      <c r="GN379" s="29"/>
      <c r="GO379" s="29"/>
      <c r="GP379" s="29"/>
      <c r="GQ379" s="29"/>
      <c r="GR379" s="29"/>
      <c r="GS379" s="29"/>
      <c r="GT379" s="29"/>
      <c r="GU379" s="29"/>
      <c r="GV379" s="29"/>
      <c r="GW379" s="29"/>
      <c r="GX379" s="29"/>
      <c r="GY379" s="29"/>
      <c r="GZ379" s="29"/>
      <c r="HA379" s="29"/>
      <c r="HB379" s="29"/>
      <c r="HC379" s="29"/>
      <c r="HD379" s="29"/>
      <c r="HE379" s="29"/>
      <c r="HF379" s="29"/>
      <c r="HG379" s="29"/>
      <c r="HH379" s="29"/>
      <c r="HI379" s="29"/>
      <c r="HJ379" s="29"/>
      <c r="HK379" s="29"/>
      <c r="HL379" s="29"/>
      <c r="HM379" s="29"/>
      <c r="HN379" s="29"/>
      <c r="HO379" s="29"/>
      <c r="HP379" s="29"/>
      <c r="HQ379" s="29"/>
      <c r="HR379" s="29"/>
      <c r="HS379" s="29"/>
      <c r="HT379" s="29"/>
      <c r="HU379" s="29"/>
      <c r="HV379" s="29"/>
      <c r="HW379" s="29"/>
      <c r="HX379" s="29"/>
      <c r="HY379" s="30"/>
      <c r="HZ379" s="30"/>
      <c r="IA379" s="30"/>
      <c r="IB379" s="30"/>
      <c r="IC379" s="30"/>
      <c r="ID379" s="30"/>
      <c r="IE379" s="30"/>
      <c r="IF379" s="30"/>
      <c r="IG379" s="30"/>
      <c r="IH379" s="30"/>
      <c r="II379" s="30"/>
      <c r="IJ379" s="30"/>
      <c r="IK379" s="30"/>
      <c r="IL379" s="30"/>
      <c r="IM379" s="30"/>
      <c r="IN379" s="30"/>
      <c r="IO379" s="30"/>
      <c r="IP379" s="30"/>
      <c r="IQ379" s="30"/>
      <c r="IR379" s="30"/>
      <c r="IS379" s="30"/>
      <c r="IT379" s="30"/>
      <c r="IU379" s="30"/>
      <c r="IV379" s="30"/>
      <c r="IW379" s="30"/>
      <c r="IX379" s="30"/>
      <c r="IY379" s="30"/>
      <c r="IZ379" s="30"/>
      <c r="JA379" s="30"/>
      <c r="JB379" s="30"/>
      <c r="JC379" s="30"/>
      <c r="JD379" s="30"/>
      <c r="JE379" s="30"/>
      <c r="JF379" s="30"/>
      <c r="JG379" s="30"/>
      <c r="JH379" s="30"/>
      <c r="JI379" s="30"/>
      <c r="JJ379" s="30"/>
      <c r="JK379" s="30"/>
      <c r="JL379" s="30"/>
      <c r="JM379" s="30"/>
      <c r="JN379" s="30"/>
      <c r="JO379" s="30"/>
      <c r="JP379" s="30"/>
      <c r="JQ379" s="30"/>
      <c r="JR379" s="30"/>
      <c r="JS379" s="30"/>
      <c r="JT379" s="30"/>
      <c r="JU379" s="30"/>
      <c r="JV379" s="30"/>
      <c r="JW379" s="30"/>
      <c r="JX379" s="30"/>
      <c r="JY379" s="30"/>
      <c r="JZ379" s="30"/>
      <c r="KA379" s="30"/>
      <c r="KB379" s="30"/>
      <c r="KC379" s="30"/>
      <c r="KD379" s="30"/>
      <c r="KE379" s="30"/>
      <c r="KF379" s="30"/>
      <c r="KG379" s="30"/>
      <c r="KH379" s="30"/>
      <c r="KI379" s="30"/>
      <c r="KJ379" s="30"/>
      <c r="KK379" s="30"/>
      <c r="KL379" s="30"/>
      <c r="KM379" s="30"/>
      <c r="KN379" s="30"/>
      <c r="KO379" s="30"/>
      <c r="KP379" s="30"/>
      <c r="KQ379" s="30"/>
      <c r="KR379" s="30"/>
      <c r="KS379" s="30"/>
      <c r="KT379" s="30"/>
      <c r="KU379" s="30"/>
      <c r="KV379" s="30"/>
      <c r="KW379" s="30"/>
      <c r="KX379" s="30"/>
      <c r="KY379" s="30"/>
      <c r="KZ379" s="30"/>
      <c r="LA379" s="30"/>
      <c r="LB379" s="30"/>
      <c r="LC379" s="30"/>
      <c r="LD379" s="30"/>
      <c r="LE379" s="30"/>
      <c r="LF379" s="30"/>
      <c r="LG379" s="30"/>
      <c r="LH379" s="30"/>
      <c r="LI379" s="30"/>
      <c r="LJ379" s="30"/>
      <c r="LK379" s="30"/>
      <c r="LL379" s="30"/>
      <c r="LM379" s="30"/>
      <c r="LN379" s="30"/>
      <c r="LO379" s="30"/>
      <c r="LP379" s="30"/>
      <c r="LQ379" s="30"/>
      <c r="LR379" s="30"/>
      <c r="LS379" s="30"/>
      <c r="LT379" s="30"/>
      <c r="LU379" s="30"/>
      <c r="LV379" s="30"/>
      <c r="LW379" s="30"/>
      <c r="LX379" s="30"/>
      <c r="LY379" s="30"/>
      <c r="LZ379" s="30"/>
      <c r="MA379" s="30"/>
      <c r="MB379" s="30"/>
      <c r="MC379" s="30"/>
      <c r="MD379" s="30"/>
      <c r="ME379" s="30"/>
      <c r="MF379" s="30"/>
      <c r="MG379" s="30"/>
      <c r="MH379" s="30"/>
      <c r="MI379" s="30"/>
      <c r="MJ379" s="30"/>
      <c r="MK379" s="30"/>
      <c r="ML379" s="30"/>
      <c r="MM379" s="30"/>
      <c r="MN379" s="30"/>
      <c r="MO379" s="30"/>
      <c r="MP379" s="30"/>
      <c r="MQ379" s="30"/>
      <c r="MR379" s="30"/>
      <c r="MS379" s="30"/>
      <c r="MT379" s="30"/>
      <c r="MU379" s="30"/>
      <c r="MV379" s="30"/>
      <c r="MW379" s="30"/>
      <c r="MX379" s="30"/>
      <c r="MY379" s="30"/>
      <c r="MZ379" s="30"/>
      <c r="NA379" s="30"/>
      <c r="NB379" s="30"/>
      <c r="NC379" s="30"/>
      <c r="ND379" s="30"/>
      <c r="NE379" s="30"/>
      <c r="NF379" s="30"/>
      <c r="NG379" s="30"/>
      <c r="NH379" s="30"/>
      <c r="NI379" s="30"/>
      <c r="NJ379" s="30"/>
      <c r="NK379" s="30"/>
      <c r="NL379" s="30"/>
      <c r="NM379" s="30"/>
      <c r="NN379" s="30"/>
      <c r="NO379" s="30"/>
      <c r="NP379" s="30"/>
      <c r="NQ379" s="30"/>
      <c r="NR379" s="30"/>
      <c r="NS379" s="30"/>
      <c r="NT379" s="30"/>
      <c r="NU379" s="30"/>
      <c r="NV379" s="30"/>
      <c r="NW379" s="30"/>
      <c r="NX379" s="30"/>
      <c r="NY379" s="30"/>
      <c r="NZ379" s="30"/>
      <c r="OA379" s="30"/>
      <c r="OB379" s="30"/>
      <c r="OC379" s="30"/>
      <c r="OD379" s="30"/>
      <c r="OE379" s="30"/>
      <c r="OF379" s="30"/>
      <c r="OG379" s="30"/>
      <c r="OH379" s="30"/>
      <c r="OI379" s="30"/>
      <c r="OJ379" s="30"/>
      <c r="OK379" s="30"/>
      <c r="OL379" s="30"/>
      <c r="OM379" s="30"/>
      <c r="ON379" s="30"/>
      <c r="OO379" s="30"/>
      <c r="OP379" s="30"/>
      <c r="OQ379" s="30"/>
      <c r="OR379" s="30"/>
      <c r="OS379" s="30"/>
      <c r="OT379" s="30"/>
      <c r="OU379" s="30"/>
      <c r="OV379" s="30"/>
      <c r="OW379" s="30"/>
      <c r="OX379" s="30"/>
      <c r="OY379" s="30"/>
      <c r="OZ379" s="30"/>
      <c r="PA379" s="30"/>
      <c r="PB379" s="30"/>
      <c r="PC379" s="30"/>
      <c r="PD379" s="30"/>
      <c r="PE379" s="30"/>
      <c r="PF379" s="30"/>
      <c r="PG379" s="30"/>
      <c r="PH379" s="30"/>
      <c r="PI379" s="30"/>
      <c r="PJ379" s="30"/>
      <c r="PK379" s="30"/>
      <c r="PL379" s="30"/>
      <c r="PM379" s="30"/>
      <c r="PN379" s="30"/>
      <c r="PO379" s="30"/>
      <c r="PP379" s="30"/>
      <c r="PQ379" s="30"/>
      <c r="PR379" s="30"/>
      <c r="PS379" s="30"/>
      <c r="PT379" s="30"/>
      <c r="PU379" s="30"/>
      <c r="PV379" s="30"/>
      <c r="PW379" s="30"/>
      <c r="PX379" s="30"/>
      <c r="PY379" s="30"/>
      <c r="PZ379" s="30"/>
      <c r="QA379" s="30"/>
      <c r="QB379" s="30"/>
      <c r="QC379" s="30"/>
      <c r="QD379" s="30"/>
      <c r="QE379" s="30"/>
      <c r="QF379" s="30"/>
      <c r="QG379" s="30"/>
      <c r="QH379" s="30"/>
      <c r="QI379" s="30"/>
      <c r="QJ379" s="30"/>
      <c r="QK379" s="30"/>
      <c r="QL379" s="30"/>
      <c r="QM379" s="30"/>
      <c r="QN379" s="30"/>
      <c r="QO379" s="30"/>
      <c r="QP379" s="30"/>
      <c r="QQ379" s="30"/>
      <c r="QR379" s="30"/>
      <c r="QS379" s="30"/>
      <c r="QT379" s="30"/>
      <c r="QU379" s="30"/>
      <c r="QV379" s="30"/>
      <c r="QW379" s="30"/>
      <c r="QX379" s="30"/>
      <c r="QY379" s="30"/>
      <c r="QZ379" s="30"/>
      <c r="RA379" s="30"/>
      <c r="RB379" s="30"/>
      <c r="RC379" s="30"/>
      <c r="RD379" s="30"/>
      <c r="RE379" s="30"/>
      <c r="RF379" s="30"/>
      <c r="RG379" s="30"/>
      <c r="RH379" s="30"/>
      <c r="RI379" s="30"/>
      <c r="RJ379" s="30"/>
      <c r="RK379" s="30"/>
      <c r="RL379" s="30"/>
      <c r="RM379" s="30"/>
      <c r="RN379" s="30"/>
      <c r="RO379" s="30"/>
      <c r="RP379" s="30"/>
      <c r="RQ379" s="30"/>
      <c r="RR379" s="30"/>
      <c r="RS379" s="30"/>
      <c r="RT379" s="30"/>
      <c r="RU379" s="30"/>
      <c r="RV379" s="30"/>
      <c r="RW379" s="30"/>
      <c r="RX379" s="30"/>
      <c r="RY379" s="30"/>
      <c r="RZ379" s="30"/>
      <c r="SA379" s="30"/>
      <c r="SB379" s="30"/>
      <c r="SC379" s="30"/>
      <c r="SD379" s="30"/>
      <c r="SE379" s="30"/>
      <c r="SF379" s="30"/>
      <c r="SG379" s="30"/>
      <c r="SH379" s="30"/>
      <c r="SI379" s="30"/>
      <c r="SJ379" s="30"/>
      <c r="SK379" s="30"/>
      <c r="SL379" s="30"/>
      <c r="SM379" s="30"/>
      <c r="SN379" s="30"/>
      <c r="SO379" s="30"/>
      <c r="SP379" s="30"/>
      <c r="SQ379" s="30"/>
      <c r="SR379" s="30"/>
      <c r="SS379" s="30"/>
      <c r="ST379" s="30"/>
      <c r="SU379" s="30"/>
      <c r="SV379" s="30"/>
      <c r="SW379" s="30"/>
      <c r="SX379" s="30"/>
      <c r="SY379" s="30"/>
      <c r="SZ379" s="30"/>
      <c r="TA379" s="30"/>
      <c r="TB379" s="30"/>
      <c r="TC379" s="30"/>
      <c r="TD379" s="30"/>
      <c r="TE379" s="30"/>
      <c r="TF379" s="30"/>
      <c r="TG379" s="30"/>
      <c r="TH379" s="30"/>
      <c r="TI379" s="30"/>
      <c r="TJ379" s="30"/>
      <c r="TK379" s="30"/>
      <c r="TL379" s="30"/>
      <c r="TM379" s="30"/>
      <c r="TN379" s="30"/>
      <c r="TO379" s="30"/>
      <c r="TP379" s="30"/>
      <c r="TQ379" s="30"/>
      <c r="TR379" s="30"/>
      <c r="TS379" s="30"/>
      <c r="TT379" s="30"/>
      <c r="TU379" s="30"/>
      <c r="TV379" s="30"/>
      <c r="TW379" s="30"/>
      <c r="TX379" s="30"/>
      <c r="TY379" s="30"/>
      <c r="TZ379" s="30"/>
      <c r="UA379" s="30"/>
      <c r="UB379" s="30"/>
      <c r="UC379" s="30"/>
      <c r="UD379" s="30"/>
      <c r="UE379" s="30"/>
      <c r="UF379" s="30"/>
      <c r="UG379" s="30"/>
      <c r="UH379" s="30"/>
      <c r="UI379" s="30"/>
      <c r="UJ379" s="30"/>
      <c r="UK379" s="30"/>
      <c r="UL379" s="30"/>
      <c r="UM379" s="30"/>
      <c r="UN379" s="30"/>
      <c r="UO379" s="30"/>
      <c r="UP379" s="30"/>
      <c r="UQ379" s="30"/>
      <c r="UR379" s="30"/>
      <c r="US379" s="30"/>
      <c r="UT379" s="30"/>
      <c r="UU379" s="30"/>
      <c r="UV379" s="30"/>
      <c r="UW379" s="30"/>
      <c r="UX379" s="30"/>
      <c r="UY379" s="30"/>
      <c r="UZ379" s="30"/>
      <c r="VA379" s="30"/>
      <c r="VB379" s="30"/>
      <c r="VC379" s="30"/>
      <c r="VD379" s="30"/>
      <c r="VE379" s="30"/>
      <c r="VF379" s="30"/>
      <c r="VG379" s="30"/>
      <c r="VH379" s="30"/>
      <c r="VI379" s="30"/>
      <c r="VJ379" s="30"/>
      <c r="VK379" s="30"/>
      <c r="VL379" s="30"/>
      <c r="VM379" s="30"/>
      <c r="VN379" s="30"/>
      <c r="VO379" s="30"/>
      <c r="VP379" s="30"/>
      <c r="VQ379" s="30"/>
      <c r="VR379" s="30"/>
      <c r="VS379" s="30"/>
      <c r="VT379" s="30"/>
      <c r="VU379" s="30"/>
      <c r="VV379" s="30"/>
      <c r="VW379" s="30"/>
      <c r="VX379" s="30"/>
      <c r="VY379" s="30"/>
      <c r="VZ379" s="30"/>
      <c r="WA379" s="30"/>
      <c r="WB379" s="30"/>
      <c r="WC379" s="30"/>
      <c r="WD379" s="30"/>
      <c r="WE379" s="30"/>
      <c r="WF379" s="30"/>
      <c r="WG379" s="30"/>
      <c r="WH379" s="30"/>
      <c r="WI379" s="30"/>
      <c r="WJ379" s="30"/>
      <c r="WK379" s="30"/>
      <c r="WL379" s="30"/>
      <c r="WM379" s="30"/>
      <c r="WN379" s="30"/>
      <c r="WO379" s="30"/>
      <c r="WP379" s="30"/>
      <c r="WQ379" s="30"/>
      <c r="WR379" s="30"/>
      <c r="WS379" s="30"/>
      <c r="WT379" s="30"/>
      <c r="WU379" s="30"/>
      <c r="WV379" s="30"/>
      <c r="WW379" s="30"/>
      <c r="WX379" s="30"/>
      <c r="WY379" s="30"/>
      <c r="WZ379" s="30"/>
      <c r="XA379" s="30"/>
      <c r="XB379" s="30"/>
      <c r="XC379" s="30"/>
      <c r="XD379" s="30"/>
      <c r="XE379" s="30"/>
      <c r="XF379" s="30"/>
      <c r="XG379" s="30"/>
      <c r="XH379" s="30"/>
      <c r="XI379" s="30"/>
      <c r="XJ379" s="30"/>
      <c r="XK379" s="30"/>
      <c r="XL379" s="30"/>
      <c r="XM379" s="30"/>
      <c r="XN379" s="30"/>
      <c r="XO379" s="30"/>
      <c r="XP379" s="30"/>
      <c r="XQ379" s="30"/>
      <c r="XR379" s="30"/>
      <c r="XS379" s="30"/>
      <c r="XT379" s="30"/>
      <c r="XU379" s="30"/>
      <c r="XV379" s="30"/>
      <c r="XW379" s="30"/>
      <c r="XX379" s="30"/>
      <c r="XY379" s="30"/>
      <c r="XZ379" s="30"/>
      <c r="YA379" s="30"/>
      <c r="YB379" s="30"/>
      <c r="YC379" s="30"/>
      <c r="YD379" s="30"/>
      <c r="YE379" s="30"/>
      <c r="YF379" s="30"/>
      <c r="YG379" s="30"/>
      <c r="YH379" s="30"/>
      <c r="YI379" s="30"/>
      <c r="YJ379" s="30"/>
      <c r="YK379" s="30"/>
      <c r="YL379" s="30"/>
      <c r="YM379" s="30"/>
      <c r="YN379" s="30"/>
      <c r="YO379" s="30"/>
      <c r="YP379" s="30"/>
      <c r="YQ379" s="30"/>
      <c r="YR379" s="30"/>
      <c r="YS379" s="30"/>
      <c r="YT379" s="30"/>
      <c r="YU379" s="30"/>
      <c r="YV379" s="30"/>
      <c r="YW379" s="30"/>
      <c r="YX379" s="30"/>
      <c r="YY379" s="30"/>
      <c r="YZ379" s="30"/>
      <c r="ZA379" s="30"/>
      <c r="ZB379" s="30"/>
      <c r="ZC379" s="30"/>
      <c r="ZD379" s="30"/>
      <c r="ZE379" s="30"/>
      <c r="ZF379" s="30"/>
      <c r="ZG379" s="30"/>
      <c r="ZH379" s="30"/>
      <c r="ZI379" s="30"/>
      <c r="ZJ379" s="30"/>
      <c r="ZK379" s="30"/>
      <c r="ZL379" s="30"/>
      <c r="ZM379" s="30"/>
      <c r="ZN379" s="30"/>
      <c r="ZO379" s="30"/>
      <c r="ZP379" s="30"/>
      <c r="ZQ379" s="30"/>
      <c r="ZR379" s="30"/>
      <c r="ZS379" s="30"/>
      <c r="ZT379" s="30"/>
      <c r="ZU379" s="30"/>
      <c r="ZV379" s="30"/>
      <c r="ZW379" s="30"/>
      <c r="ZX379" s="30"/>
      <c r="ZY379" s="30"/>
      <c r="ZZ379" s="30"/>
      <c r="AAA379" s="30"/>
      <c r="AAB379" s="30"/>
      <c r="AAC379" s="30"/>
      <c r="AAD379" s="30"/>
      <c r="AAE379" s="30"/>
      <c r="AAF379" s="30"/>
      <c r="AAG379" s="30"/>
      <c r="AAH379" s="30"/>
      <c r="AAI379" s="30"/>
      <c r="AAJ379" s="30"/>
      <c r="AAK379" s="30"/>
      <c r="AAL379" s="30"/>
      <c r="AAM379" s="30"/>
      <c r="AAN379" s="30"/>
      <c r="AAO379" s="30"/>
      <c r="AAP379" s="30"/>
      <c r="AAQ379" s="30"/>
      <c r="AAR379" s="30"/>
      <c r="AAS379" s="30"/>
      <c r="AAT379" s="30"/>
      <c r="AAU379" s="30"/>
      <c r="AAV379" s="30"/>
      <c r="AAW379" s="30"/>
      <c r="AAX379" s="30"/>
      <c r="AAY379" s="30"/>
      <c r="AAZ379" s="30"/>
      <c r="ABA379" s="30"/>
      <c r="ABB379" s="30"/>
      <c r="ABC379" s="30"/>
      <c r="ABD379" s="30"/>
      <c r="ABE379" s="30"/>
      <c r="ABF379" s="30"/>
      <c r="ABG379" s="30"/>
      <c r="ABH379" s="30"/>
      <c r="ABI379" s="30"/>
      <c r="ABJ379" s="30"/>
      <c r="ABK379" s="30"/>
      <c r="ABL379" s="30"/>
      <c r="ABM379" s="30"/>
      <c r="ABN379" s="30"/>
      <c r="ABO379" s="30"/>
      <c r="ABP379" s="30"/>
      <c r="ABQ379" s="30"/>
      <c r="ABR379" s="30"/>
      <c r="ABS379" s="30"/>
      <c r="ABT379" s="30"/>
      <c r="ABU379" s="30"/>
      <c r="ABV379" s="30"/>
      <c r="ABW379" s="30"/>
      <c r="ABX379" s="30"/>
      <c r="ABY379" s="30"/>
      <c r="ABZ379" s="30"/>
      <c r="ACA379" s="30"/>
      <c r="ACB379" s="30"/>
      <c r="ACC379" s="30"/>
      <c r="ACD379" s="30"/>
      <c r="ACE379" s="30"/>
      <c r="ACF379" s="30"/>
      <c r="ACG379" s="30"/>
      <c r="ACH379" s="30"/>
      <c r="ACI379" s="30"/>
      <c r="ACJ379" s="30"/>
      <c r="ACK379" s="30"/>
      <c r="ACL379" s="30"/>
      <c r="ACM379" s="30"/>
      <c r="ACN379" s="30"/>
      <c r="ACO379" s="30"/>
      <c r="ACP379" s="30"/>
      <c r="ACQ379" s="30"/>
      <c r="ACR379" s="30"/>
      <c r="ACS379" s="30"/>
      <c r="ACT379" s="30"/>
      <c r="ACU379" s="30"/>
      <c r="ACV379" s="30"/>
      <c r="ACW379" s="30"/>
      <c r="ACX379" s="30"/>
      <c r="ACY379" s="30"/>
      <c r="ACZ379" s="30"/>
      <c r="ADA379" s="30"/>
      <c r="ADB379" s="30"/>
      <c r="ADC379" s="30"/>
      <c r="ADD379" s="30"/>
      <c r="ADE379" s="30"/>
      <c r="ADF379" s="30"/>
      <c r="ADG379" s="30"/>
      <c r="ADH379" s="30"/>
      <c r="ADI379" s="30"/>
      <c r="ADJ379" s="30"/>
      <c r="ADK379" s="30"/>
      <c r="ADL379" s="30"/>
      <c r="ADM379" s="30"/>
      <c r="ADN379" s="30"/>
      <c r="ADO379" s="30"/>
      <c r="ADP379" s="30"/>
      <c r="ADQ379" s="30"/>
      <c r="ADR379" s="30"/>
      <c r="ADS379" s="30"/>
      <c r="ADT379" s="30"/>
      <c r="ADU379" s="30"/>
      <c r="ADV379" s="30"/>
      <c r="ADW379" s="30"/>
      <c r="ADX379" s="30"/>
      <c r="ADY379" s="30"/>
      <c r="ADZ379" s="30"/>
      <c r="AEA379" s="30"/>
      <c r="AEB379" s="30"/>
      <c r="AEC379" s="30"/>
      <c r="AED379" s="30"/>
      <c r="AEE379" s="30"/>
      <c r="AEF379" s="30"/>
      <c r="AEG379" s="30"/>
      <c r="AEH379" s="30"/>
      <c r="AEI379" s="30"/>
      <c r="AEJ379" s="30"/>
      <c r="AEK379" s="30"/>
      <c r="AEL379" s="30"/>
      <c r="AEM379" s="30"/>
      <c r="AEN379" s="30"/>
      <c r="AEO379" s="30"/>
      <c r="AEP379" s="30"/>
      <c r="AEQ379" s="30"/>
      <c r="AER379" s="30"/>
      <c r="AES379" s="30"/>
      <c r="AET379" s="30"/>
      <c r="AEU379" s="30"/>
      <c r="AEV379" s="30"/>
      <c r="AEW379" s="30"/>
      <c r="AEX379" s="30"/>
      <c r="AEY379" s="30"/>
      <c r="AEZ379" s="30"/>
      <c r="AFA379" s="30"/>
      <c r="AFB379" s="30"/>
      <c r="AFC379" s="30"/>
      <c r="AFD379" s="30"/>
      <c r="AFE379" s="30"/>
      <c r="AFF379" s="30"/>
      <c r="AFG379" s="30"/>
      <c r="AFH379" s="30"/>
      <c r="AFI379" s="30"/>
      <c r="AFJ379" s="30"/>
      <c r="AFK379" s="30"/>
      <c r="AFL379" s="30"/>
      <c r="AFM379" s="30"/>
      <c r="AFN379" s="30"/>
      <c r="AFO379" s="30"/>
      <c r="AFP379" s="30"/>
      <c r="AFQ379" s="30"/>
      <c r="AFR379" s="30"/>
      <c r="AFS379" s="30"/>
      <c r="AFT379" s="30"/>
      <c r="AFU379" s="30"/>
      <c r="AFV379" s="30"/>
      <c r="AFW379" s="30"/>
      <c r="AFX379" s="30"/>
      <c r="AFY379" s="30"/>
      <c r="AFZ379" s="30"/>
      <c r="AGA379" s="30"/>
      <c r="AGB379" s="30"/>
      <c r="AGC379" s="30"/>
      <c r="AGD379" s="30"/>
      <c r="AGE379" s="30"/>
      <c r="AGF379" s="30"/>
      <c r="AGG379" s="30"/>
      <c r="AGH379" s="30"/>
      <c r="AGI379" s="30"/>
      <c r="AGJ379" s="30"/>
      <c r="AGK379" s="30"/>
      <c r="AGL379" s="30"/>
      <c r="AGM379" s="30"/>
      <c r="AGN379" s="30"/>
      <c r="AGO379" s="30"/>
      <c r="AGP379" s="30"/>
      <c r="AGQ379" s="30"/>
      <c r="AGR379" s="30"/>
      <c r="AGS379" s="30"/>
      <c r="AGT379" s="30"/>
      <c r="AGU379" s="30"/>
      <c r="AGV379" s="30"/>
      <c r="AGW379" s="30"/>
      <c r="AGX379" s="30"/>
      <c r="AGY379" s="30"/>
      <c r="AGZ379" s="30"/>
      <c r="AHA379" s="30"/>
      <c r="AHB379" s="30"/>
      <c r="AHC379" s="30"/>
      <c r="AHD379" s="30"/>
      <c r="AHE379" s="30"/>
      <c r="AHF379" s="30"/>
      <c r="AHG379" s="30"/>
      <c r="AHH379" s="30"/>
      <c r="AHI379" s="30"/>
      <c r="AHJ379" s="30"/>
      <c r="AHK379" s="30"/>
      <c r="AHL379" s="30"/>
      <c r="AHM379" s="30"/>
      <c r="AHN379" s="30"/>
      <c r="AHO379" s="30"/>
      <c r="AHP379" s="30"/>
      <c r="AHQ379" s="30"/>
      <c r="AHR379" s="30"/>
      <c r="AHS379" s="30"/>
      <c r="AHT379" s="30"/>
      <c r="AHU379" s="30"/>
      <c r="AHV379" s="30"/>
      <c r="AHW379" s="30"/>
      <c r="AHX379" s="30"/>
      <c r="AHY379" s="30"/>
      <c r="AHZ379" s="30"/>
      <c r="AIA379" s="30"/>
      <c r="AIB379" s="30"/>
      <c r="AIC379" s="30"/>
      <c r="AID379" s="30"/>
      <c r="AIE379" s="30"/>
      <c r="AIF379" s="30"/>
      <c r="AIG379" s="30"/>
      <c r="AIH379" s="30"/>
      <c r="AII379" s="30"/>
      <c r="AIJ379" s="30"/>
      <c r="AIK379" s="30"/>
      <c r="AIL379" s="30"/>
      <c r="AIM379" s="30"/>
      <c r="AIN379" s="30"/>
      <c r="AIO379" s="30"/>
      <c r="AIP379" s="30"/>
      <c r="AIQ379" s="30"/>
      <c r="AIR379" s="30"/>
      <c r="AIS379" s="30"/>
      <c r="AIT379" s="30"/>
      <c r="AIU379" s="30"/>
      <c r="AIV379" s="30"/>
      <c r="AIW379" s="30"/>
      <c r="AIX379" s="30"/>
      <c r="AIY379" s="30"/>
      <c r="AIZ379" s="30"/>
      <c r="AJA379" s="30"/>
      <c r="AJB379" s="30"/>
      <c r="AJC379" s="30"/>
      <c r="AJD379" s="30"/>
      <c r="AJE379" s="30"/>
      <c r="AJF379" s="30"/>
      <c r="AJG379" s="30"/>
      <c r="AJH379" s="30"/>
      <c r="AJI379" s="30"/>
      <c r="AJJ379" s="30"/>
      <c r="AJK379" s="30"/>
      <c r="AJL379" s="30"/>
      <c r="AJM379" s="30"/>
      <c r="AJN379" s="30"/>
      <c r="AJO379" s="30"/>
      <c r="AJP379" s="30"/>
      <c r="AJQ379" s="30"/>
      <c r="AJR379" s="30"/>
      <c r="AJS379" s="30"/>
      <c r="AJT379" s="30"/>
      <c r="AJU379" s="30"/>
      <c r="AJV379" s="30"/>
      <c r="AJW379" s="30"/>
      <c r="AJX379" s="30"/>
      <c r="AJY379" s="30"/>
      <c r="AJZ379" s="30"/>
      <c r="AKA379" s="30"/>
      <c r="AKB379" s="30"/>
      <c r="AKC379" s="30"/>
      <c r="AKD379" s="30"/>
      <c r="AKE379" s="30"/>
      <c r="AKF379" s="30"/>
      <c r="AKG379" s="30"/>
      <c r="AKH379" s="30"/>
      <c r="AKI379" s="30"/>
      <c r="AKJ379" s="30"/>
      <c r="AKK379" s="30"/>
      <c r="AKL379" s="30"/>
      <c r="AKM379" s="30"/>
      <c r="AKN379" s="30"/>
      <c r="AKO379" s="30"/>
      <c r="AKP379" s="30"/>
      <c r="AKQ379" s="30"/>
      <c r="AKR379" s="30"/>
      <c r="AKS379" s="30"/>
      <c r="AKT379" s="30"/>
      <c r="AKU379" s="30"/>
      <c r="AKV379" s="30"/>
      <c r="AKW379" s="30"/>
      <c r="AKX379" s="30"/>
      <c r="AKY379" s="30"/>
      <c r="AKZ379" s="30"/>
      <c r="ALA379" s="30"/>
      <c r="ALB379" s="30"/>
      <c r="ALC379" s="30"/>
      <c r="ALD379" s="30"/>
      <c r="ALE379" s="30"/>
      <c r="ALF379" s="30"/>
      <c r="ALG379" s="30"/>
      <c r="ALH379" s="30"/>
      <c r="ALI379" s="30"/>
      <c r="ALJ379" s="30"/>
      <c r="ALK379" s="30"/>
      <c r="ALL379" s="30"/>
    </row>
    <row r="380" spans="1:1000" s="23" customFormat="1" ht="17.25" customHeight="1">
      <c r="A380" s="78"/>
      <c r="B380" s="95" t="d">
        <v>2026-02-06</v>
      </c>
      <c r="C380" s="100" t="s">
        <v>1165</v>
      </c>
      <c r="D380" s="100" t="s">
        <v>18</v>
      </c>
      <c r="E380" s="100" t="s">
        <v>51</v>
      </c>
      <c r="F380" s="101" t="s">
        <v>1166</v>
      </c>
      <c r="G380" s="102" t="s">
        <v>1167</v>
      </c>
      <c r="H380" s="102" t="s">
        <v>502</v>
      </c>
      <c r="I380" s="102" t="s">
        <v>1168</v>
      </c>
      <c r="J380" s="100" t="s">
        <v>1169</v>
      </c>
      <c r="K380" s="32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  <c r="HX380" s="7"/>
    </row>
    <row r="381" spans="1:1000" s="23" customFormat="1" ht="17.25" customHeight="1">
      <c r="A381" s="78"/>
      <c r="B381" s="95" t="d">
        <v>2026-02-06</v>
      </c>
      <c r="C381" s="100" t="s">
        <v>1183</v>
      </c>
      <c r="D381" s="100" t="s">
        <v>24</v>
      </c>
      <c r="E381" s="100" t="s">
        <v>51</v>
      </c>
      <c r="F381" s="101" t="s">
        <v>1166</v>
      </c>
      <c r="G381" s="102" t="s">
        <v>1184</v>
      </c>
      <c r="H381" s="102" t="s">
        <v>144</v>
      </c>
      <c r="I381" s="102" t="s">
        <v>1185</v>
      </c>
      <c r="J381" s="100" t="s">
        <v>1169</v>
      </c>
      <c r="K381" s="32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  <c r="HX381" s="7"/>
    </row>
    <row r="382" spans="1:1000" s="23" customFormat="1" ht="17.25" customHeight="1">
      <c r="A382" s="69"/>
      <c r="B382" s="95" t="d">
        <v>2026-02-06</v>
      </c>
      <c r="C382" s="100" t="s">
        <v>256</v>
      </c>
      <c r="D382" s="100" t="s">
        <v>16</v>
      </c>
      <c r="E382" s="100" t="s">
        <v>37</v>
      </c>
      <c r="F382" s="101" t="s">
        <v>257</v>
      </c>
      <c r="G382" s="102" t="s">
        <v>258</v>
      </c>
      <c r="H382" s="102">
        <v>72</v>
      </c>
      <c r="I382" s="102" t="s">
        <v>259</v>
      </c>
      <c r="J382" s="100" t="s">
        <v>260</v>
      </c>
      <c r="K382" s="3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3"/>
      <c r="BG382" s="13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3"/>
      <c r="CB382" s="13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3"/>
      <c r="DD382" s="13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3"/>
      <c r="DU382" s="13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3"/>
      <c r="EL382" s="13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3"/>
      <c r="EY382" s="13"/>
      <c r="EZ382" s="13"/>
      <c r="FA382" s="13"/>
      <c r="FB382" s="13"/>
      <c r="FC382" s="13"/>
      <c r="FD382" s="13"/>
      <c r="FE382" s="13"/>
      <c r="FF382" s="13"/>
      <c r="FG382" s="13"/>
      <c r="FH382" s="13"/>
      <c r="FI382" s="13"/>
      <c r="FJ382" s="13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3"/>
      <c r="FV382" s="13"/>
      <c r="FW382" s="13"/>
      <c r="FX382" s="13"/>
      <c r="FY382" s="13"/>
      <c r="FZ382" s="13"/>
      <c r="GA382" s="13"/>
      <c r="GB382" s="13"/>
      <c r="GC382" s="13"/>
      <c r="GD382" s="13"/>
      <c r="GE382" s="13"/>
      <c r="GF382" s="13"/>
      <c r="GG382" s="13"/>
      <c r="GH382" s="13"/>
      <c r="GI382" s="13"/>
      <c r="GJ382" s="13"/>
      <c r="GK382" s="13"/>
      <c r="GL382" s="13"/>
      <c r="GM382" s="13"/>
      <c r="GN382" s="13"/>
      <c r="GO382" s="13"/>
      <c r="GP382" s="13"/>
      <c r="GQ382" s="13"/>
      <c r="GR382" s="13"/>
      <c r="GS382" s="13"/>
      <c r="GT382" s="13"/>
      <c r="GU382" s="13"/>
      <c r="GV382" s="13"/>
      <c r="GW382" s="13"/>
      <c r="GX382" s="13"/>
      <c r="GY382" s="13"/>
      <c r="GZ382" s="13"/>
      <c r="HA382" s="13"/>
      <c r="HB382" s="13"/>
      <c r="HC382" s="13"/>
      <c r="HD382" s="13"/>
      <c r="HE382" s="13"/>
      <c r="HF382" s="13"/>
      <c r="HG382" s="13"/>
      <c r="HH382" s="13"/>
      <c r="HI382" s="13"/>
      <c r="HJ382" s="13"/>
      <c r="HK382" s="13"/>
      <c r="HL382" s="13"/>
      <c r="HM382" s="13"/>
      <c r="HN382" s="13"/>
      <c r="HO382" s="13"/>
      <c r="HP382" s="13"/>
      <c r="HQ382" s="13"/>
      <c r="HR382" s="13"/>
      <c r="HS382" s="13"/>
      <c r="HT382" s="13"/>
      <c r="HU382" s="13"/>
      <c r="HV382" s="13"/>
      <c r="HW382" s="13"/>
      <c r="HX382" s="13"/>
      <c r="HY382" s="22"/>
      <c r="HZ382" s="22"/>
      <c r="IA382" s="22"/>
      <c r="IB382" s="22"/>
      <c r="IC382" s="22"/>
      <c r="ID382" s="22"/>
      <c r="IE382" s="22"/>
      <c r="IF382" s="22"/>
      <c r="IG382" s="22"/>
      <c r="IH382" s="22"/>
      <c r="II382" s="22"/>
      <c r="IJ382" s="22"/>
      <c r="IK382" s="22"/>
      <c r="IL382" s="22"/>
      <c r="IM382" s="22"/>
      <c r="IN382" s="22"/>
      <c r="IO382" s="22"/>
      <c r="IP382" s="22"/>
      <c r="IQ382" s="22"/>
      <c r="IR382" s="22"/>
      <c r="IS382" s="22"/>
      <c r="IT382" s="22"/>
      <c r="IU382" s="22"/>
      <c r="IV382" s="22"/>
      <c r="IW382" s="22"/>
      <c r="IX382" s="22"/>
      <c r="IY382" s="22"/>
      <c r="IZ382" s="22"/>
      <c r="JA382" s="22"/>
      <c r="JB382" s="22"/>
      <c r="JC382" s="22"/>
      <c r="JD382" s="22"/>
      <c r="JE382" s="22"/>
      <c r="JF382" s="22"/>
      <c r="JG382" s="22"/>
      <c r="JH382" s="22"/>
      <c r="JI382" s="22"/>
      <c r="JJ382" s="22"/>
      <c r="JK382" s="22"/>
      <c r="JL382" s="22"/>
      <c r="JM382" s="22"/>
      <c r="JN382" s="22"/>
      <c r="JO382" s="22"/>
      <c r="JP382" s="22"/>
      <c r="JQ382" s="22"/>
      <c r="JR382" s="22"/>
      <c r="JS382" s="22"/>
      <c r="JT382" s="22"/>
      <c r="JU382" s="22"/>
      <c r="JV382" s="22"/>
      <c r="JW382" s="22"/>
      <c r="JX382" s="22"/>
      <c r="JY382" s="22"/>
      <c r="JZ382" s="22"/>
      <c r="KA382" s="22"/>
      <c r="KB382" s="22"/>
      <c r="KC382" s="22"/>
      <c r="KD382" s="22"/>
      <c r="KE382" s="22"/>
      <c r="KF382" s="22"/>
      <c r="KG382" s="22"/>
      <c r="KH382" s="22"/>
      <c r="KI382" s="22"/>
      <c r="KJ382" s="22"/>
      <c r="KK382" s="22"/>
      <c r="KL382" s="22"/>
      <c r="KM382" s="22"/>
      <c r="KN382" s="22"/>
      <c r="KO382" s="22"/>
      <c r="KP382" s="22"/>
      <c r="KQ382" s="22"/>
      <c r="KR382" s="22"/>
      <c r="KS382" s="22"/>
      <c r="KT382" s="22"/>
      <c r="KU382" s="22"/>
      <c r="KV382" s="22"/>
      <c r="KW382" s="22"/>
      <c r="KX382" s="22"/>
      <c r="KY382" s="22"/>
      <c r="KZ382" s="22"/>
      <c r="LA382" s="22"/>
      <c r="LB382" s="22"/>
      <c r="LC382" s="22"/>
      <c r="LD382" s="22"/>
      <c r="LE382" s="22"/>
      <c r="LF382" s="22"/>
      <c r="LG382" s="22"/>
      <c r="LH382" s="22"/>
      <c r="LI382" s="22"/>
      <c r="LJ382" s="22"/>
      <c r="LK382" s="22"/>
      <c r="LL382" s="22"/>
      <c r="LM382" s="22"/>
      <c r="LN382" s="22"/>
      <c r="LO382" s="22"/>
      <c r="LP382" s="22"/>
      <c r="LQ382" s="22"/>
      <c r="LR382" s="22"/>
      <c r="LS382" s="22"/>
      <c r="LT382" s="22"/>
      <c r="LU382" s="22"/>
      <c r="LV382" s="22"/>
      <c r="LW382" s="22"/>
      <c r="LX382" s="22"/>
      <c r="LY382" s="22"/>
      <c r="LZ382" s="22"/>
      <c r="MA382" s="22"/>
      <c r="MB382" s="22"/>
      <c r="MC382" s="22"/>
      <c r="MD382" s="22"/>
      <c r="ME382" s="22"/>
      <c r="MF382" s="22"/>
      <c r="MG382" s="22"/>
      <c r="MH382" s="22"/>
      <c r="MI382" s="22"/>
      <c r="MJ382" s="22"/>
      <c r="MK382" s="22"/>
      <c r="ML382" s="22"/>
      <c r="MM382" s="22"/>
      <c r="MN382" s="22"/>
      <c r="MO382" s="22"/>
      <c r="MP382" s="22"/>
      <c r="MQ382" s="22"/>
      <c r="MR382" s="22"/>
      <c r="MS382" s="22"/>
      <c r="MT382" s="22"/>
      <c r="MU382" s="22"/>
      <c r="MV382" s="22"/>
      <c r="MW382" s="22"/>
      <c r="MX382" s="22"/>
      <c r="MY382" s="22"/>
      <c r="MZ382" s="22"/>
      <c r="NA382" s="22"/>
      <c r="NB382" s="22"/>
      <c r="NC382" s="22"/>
      <c r="ND382" s="22"/>
      <c r="NE382" s="22"/>
      <c r="NF382" s="22"/>
      <c r="NG382" s="22"/>
      <c r="NH382" s="22"/>
      <c r="NI382" s="22"/>
      <c r="NJ382" s="22"/>
      <c r="NK382" s="22"/>
      <c r="NL382" s="22"/>
      <c r="NM382" s="22"/>
      <c r="NN382" s="22"/>
      <c r="NO382" s="22"/>
      <c r="NP382" s="22"/>
      <c r="NQ382" s="22"/>
      <c r="NR382" s="22"/>
      <c r="NS382" s="22"/>
      <c r="NT382" s="22"/>
      <c r="NU382" s="22"/>
      <c r="NV382" s="22"/>
      <c r="NW382" s="22"/>
      <c r="NX382" s="22"/>
      <c r="NY382" s="22"/>
      <c r="NZ382" s="22"/>
      <c r="OA382" s="22"/>
      <c r="OB382" s="22"/>
      <c r="OC382" s="22"/>
      <c r="OD382" s="22"/>
      <c r="OE382" s="22"/>
      <c r="OF382" s="22"/>
      <c r="OG382" s="22"/>
      <c r="OH382" s="22"/>
      <c r="OI382" s="22"/>
      <c r="OJ382" s="22"/>
      <c r="OK382" s="22"/>
      <c r="OL382" s="22"/>
      <c r="OM382" s="22"/>
      <c r="ON382" s="22"/>
      <c r="OO382" s="22"/>
      <c r="OP382" s="22"/>
      <c r="OQ382" s="22"/>
      <c r="OR382" s="22"/>
      <c r="OS382" s="22"/>
      <c r="OT382" s="22"/>
      <c r="OU382" s="22"/>
      <c r="OV382" s="22"/>
      <c r="OW382" s="22"/>
      <c r="OX382" s="22"/>
      <c r="OY382" s="22"/>
      <c r="OZ382" s="22"/>
      <c r="PA382" s="22"/>
      <c r="PB382" s="22"/>
      <c r="PC382" s="22"/>
      <c r="PD382" s="22"/>
      <c r="PE382" s="22"/>
      <c r="PF382" s="22"/>
      <c r="PG382" s="22"/>
      <c r="PH382" s="22"/>
      <c r="PI382" s="22"/>
      <c r="PJ382" s="22"/>
      <c r="PK382" s="22"/>
      <c r="PL382" s="22"/>
      <c r="PM382" s="22"/>
      <c r="PN382" s="22"/>
      <c r="PO382" s="22"/>
      <c r="PP382" s="22"/>
      <c r="PQ382" s="22"/>
      <c r="PR382" s="22"/>
      <c r="PS382" s="22"/>
      <c r="PT382" s="22"/>
      <c r="PU382" s="22"/>
      <c r="PV382" s="22"/>
      <c r="PW382" s="22"/>
      <c r="PX382" s="22"/>
      <c r="PY382" s="22"/>
      <c r="PZ382" s="22"/>
      <c r="QA382" s="22"/>
      <c r="QB382" s="22"/>
      <c r="QC382" s="22"/>
      <c r="QD382" s="22"/>
      <c r="QE382" s="22"/>
      <c r="QF382" s="22"/>
      <c r="QG382" s="22"/>
      <c r="QH382" s="22"/>
      <c r="QI382" s="22"/>
      <c r="QJ382" s="22"/>
      <c r="QK382" s="22"/>
      <c r="QL382" s="22"/>
      <c r="QM382" s="22"/>
      <c r="QN382" s="22"/>
      <c r="QO382" s="22"/>
      <c r="QP382" s="22"/>
      <c r="QQ382" s="22"/>
      <c r="QR382" s="22"/>
      <c r="QS382" s="22"/>
      <c r="QT382" s="22"/>
      <c r="QU382" s="22"/>
      <c r="QV382" s="22"/>
      <c r="QW382" s="22"/>
      <c r="QX382" s="22"/>
      <c r="QY382" s="22"/>
      <c r="QZ382" s="22"/>
      <c r="RA382" s="22"/>
      <c r="RB382" s="22"/>
      <c r="RC382" s="22"/>
      <c r="RD382" s="22"/>
      <c r="RE382" s="22"/>
      <c r="RF382" s="22"/>
      <c r="RG382" s="22"/>
      <c r="RH382" s="22"/>
      <c r="RI382" s="22"/>
      <c r="RJ382" s="22"/>
      <c r="RK382" s="22"/>
      <c r="RL382" s="22"/>
      <c r="RM382" s="22"/>
      <c r="RN382" s="22"/>
      <c r="RO382" s="22"/>
      <c r="RP382" s="22"/>
      <c r="RQ382" s="22"/>
      <c r="RR382" s="22"/>
      <c r="RS382" s="22"/>
      <c r="RT382" s="22"/>
      <c r="RU382" s="22"/>
      <c r="RV382" s="22"/>
      <c r="RW382" s="22"/>
      <c r="RX382" s="22"/>
      <c r="RY382" s="22"/>
      <c r="RZ382" s="22"/>
      <c r="SA382" s="22"/>
      <c r="SB382" s="22"/>
      <c r="SC382" s="22"/>
      <c r="SD382" s="22"/>
      <c r="SE382" s="22"/>
      <c r="SF382" s="22"/>
      <c r="SG382" s="22"/>
      <c r="SH382" s="22"/>
      <c r="SI382" s="22"/>
      <c r="SJ382" s="22"/>
      <c r="SK382" s="22"/>
      <c r="SL382" s="22"/>
      <c r="SM382" s="22"/>
      <c r="SN382" s="22"/>
      <c r="SO382" s="22"/>
      <c r="SP382" s="22"/>
      <c r="SQ382" s="22"/>
      <c r="SR382" s="22"/>
      <c r="SS382" s="22"/>
      <c r="ST382" s="22"/>
      <c r="SU382" s="22"/>
      <c r="SV382" s="22"/>
      <c r="SW382" s="22"/>
      <c r="SX382" s="22"/>
      <c r="SY382" s="22"/>
      <c r="SZ382" s="22"/>
      <c r="TA382" s="22"/>
      <c r="TB382" s="22"/>
      <c r="TC382" s="22"/>
      <c r="TD382" s="22"/>
      <c r="TE382" s="22"/>
      <c r="TF382" s="22"/>
      <c r="TG382" s="22"/>
      <c r="TH382" s="22"/>
      <c r="TI382" s="22"/>
      <c r="TJ382" s="22"/>
      <c r="TK382" s="22"/>
      <c r="TL382" s="22"/>
      <c r="TM382" s="22"/>
      <c r="TN382" s="22"/>
      <c r="TO382" s="22"/>
      <c r="TP382" s="22"/>
      <c r="TQ382" s="22"/>
      <c r="TR382" s="22"/>
      <c r="TS382" s="22"/>
      <c r="TT382" s="22"/>
      <c r="TU382" s="22"/>
      <c r="TV382" s="22"/>
      <c r="TW382" s="22"/>
      <c r="TX382" s="22"/>
      <c r="TY382" s="22"/>
      <c r="TZ382" s="22"/>
      <c r="UA382" s="22"/>
      <c r="UB382" s="22"/>
      <c r="UC382" s="22"/>
      <c r="UD382" s="22"/>
      <c r="UE382" s="22"/>
      <c r="UF382" s="22"/>
      <c r="UG382" s="22"/>
      <c r="UH382" s="22"/>
      <c r="UI382" s="22"/>
      <c r="UJ382" s="22"/>
      <c r="UK382" s="22"/>
      <c r="UL382" s="22"/>
      <c r="UM382" s="22"/>
      <c r="UN382" s="22"/>
      <c r="UO382" s="22"/>
      <c r="UP382" s="22"/>
      <c r="UQ382" s="22"/>
      <c r="UR382" s="22"/>
      <c r="US382" s="22"/>
      <c r="UT382" s="22"/>
      <c r="UU382" s="22"/>
      <c r="UV382" s="22"/>
      <c r="UW382" s="22"/>
      <c r="UX382" s="22"/>
      <c r="UY382" s="22"/>
      <c r="UZ382" s="22"/>
      <c r="VA382" s="22"/>
      <c r="VB382" s="22"/>
      <c r="VC382" s="22"/>
      <c r="VD382" s="22"/>
      <c r="VE382" s="22"/>
      <c r="VF382" s="22"/>
      <c r="VG382" s="22"/>
      <c r="VH382" s="22"/>
      <c r="VI382" s="22"/>
      <c r="VJ382" s="22"/>
      <c r="VK382" s="22"/>
      <c r="VL382" s="22"/>
      <c r="VM382" s="22"/>
      <c r="VN382" s="22"/>
      <c r="VO382" s="22"/>
      <c r="VP382" s="22"/>
      <c r="VQ382" s="22"/>
      <c r="VR382" s="22"/>
      <c r="VS382" s="22"/>
      <c r="VT382" s="22"/>
      <c r="VU382" s="22"/>
      <c r="VV382" s="22"/>
      <c r="VW382" s="22"/>
      <c r="VX382" s="22"/>
      <c r="VY382" s="22"/>
      <c r="VZ382" s="22"/>
      <c r="WA382" s="22"/>
      <c r="WB382" s="22"/>
      <c r="WC382" s="22"/>
      <c r="WD382" s="22"/>
      <c r="WE382" s="22"/>
      <c r="WF382" s="22"/>
      <c r="WG382" s="22"/>
      <c r="WH382" s="22"/>
      <c r="WI382" s="22"/>
      <c r="WJ382" s="22"/>
      <c r="WK382" s="22"/>
      <c r="WL382" s="22"/>
      <c r="WM382" s="22"/>
      <c r="WN382" s="22"/>
      <c r="WO382" s="22"/>
      <c r="WP382" s="22"/>
      <c r="WQ382" s="22"/>
      <c r="WR382" s="22"/>
      <c r="WS382" s="22"/>
      <c r="WT382" s="22"/>
      <c r="WU382" s="22"/>
      <c r="WV382" s="22"/>
      <c r="WW382" s="22"/>
      <c r="WX382" s="22"/>
      <c r="WY382" s="22"/>
      <c r="WZ382" s="22"/>
      <c r="XA382" s="22"/>
      <c r="XB382" s="22"/>
      <c r="XC382" s="22"/>
      <c r="XD382" s="22"/>
      <c r="XE382" s="22"/>
      <c r="XF382" s="22"/>
      <c r="XG382" s="22"/>
      <c r="XH382" s="22"/>
      <c r="XI382" s="22"/>
      <c r="XJ382" s="22"/>
      <c r="XK382" s="22"/>
      <c r="XL382" s="22"/>
      <c r="XM382" s="22"/>
      <c r="XN382" s="22"/>
      <c r="XO382" s="22"/>
      <c r="XP382" s="22"/>
      <c r="XQ382" s="22"/>
      <c r="XR382" s="22"/>
      <c r="XS382" s="22"/>
      <c r="XT382" s="22"/>
      <c r="XU382" s="22"/>
      <c r="XV382" s="22"/>
      <c r="XW382" s="22"/>
      <c r="XX382" s="22"/>
      <c r="XY382" s="22"/>
      <c r="XZ382" s="22"/>
      <c r="YA382" s="22"/>
      <c r="YB382" s="22"/>
      <c r="YC382" s="22"/>
      <c r="YD382" s="22"/>
      <c r="YE382" s="22"/>
      <c r="YF382" s="22"/>
      <c r="YG382" s="22"/>
      <c r="YH382" s="22"/>
      <c r="YI382" s="22"/>
      <c r="YJ382" s="22"/>
      <c r="YK382" s="22"/>
      <c r="YL382" s="22"/>
      <c r="YM382" s="22"/>
      <c r="YN382" s="22"/>
      <c r="YO382" s="22"/>
      <c r="YP382" s="22"/>
      <c r="YQ382" s="22"/>
      <c r="YR382" s="22"/>
      <c r="YS382" s="22"/>
      <c r="YT382" s="22"/>
      <c r="YU382" s="22"/>
      <c r="YV382" s="22"/>
      <c r="YW382" s="22"/>
      <c r="YX382" s="22"/>
      <c r="YY382" s="22"/>
      <c r="YZ382" s="22"/>
      <c r="ZA382" s="22"/>
      <c r="ZB382" s="22"/>
      <c r="ZC382" s="22"/>
      <c r="ZD382" s="22"/>
      <c r="ZE382" s="22"/>
      <c r="ZF382" s="22"/>
      <c r="ZG382" s="22"/>
      <c r="ZH382" s="22"/>
      <c r="ZI382" s="22"/>
      <c r="ZJ382" s="22"/>
      <c r="ZK382" s="22"/>
      <c r="ZL382" s="22"/>
      <c r="ZM382" s="22"/>
      <c r="ZN382" s="22"/>
      <c r="ZO382" s="22"/>
      <c r="ZP382" s="22"/>
      <c r="ZQ382" s="22"/>
      <c r="ZR382" s="22"/>
      <c r="ZS382" s="22"/>
      <c r="ZT382" s="22"/>
      <c r="ZU382" s="22"/>
      <c r="ZV382" s="22"/>
      <c r="ZW382" s="22"/>
      <c r="ZX382" s="22"/>
      <c r="ZY382" s="22"/>
      <c r="ZZ382" s="22"/>
      <c r="AAA382" s="22"/>
      <c r="AAB382" s="22"/>
      <c r="AAC382" s="22"/>
      <c r="AAD382" s="22"/>
      <c r="AAE382" s="22"/>
      <c r="AAF382" s="22"/>
      <c r="AAG382" s="22"/>
      <c r="AAH382" s="22"/>
      <c r="AAI382" s="22"/>
      <c r="AAJ382" s="22"/>
      <c r="AAK382" s="22"/>
      <c r="AAL382" s="22"/>
      <c r="AAM382" s="22"/>
      <c r="AAN382" s="22"/>
      <c r="AAO382" s="22"/>
      <c r="AAP382" s="22"/>
      <c r="AAQ382" s="22"/>
      <c r="AAR382" s="22"/>
      <c r="AAS382" s="22"/>
      <c r="AAT382" s="22"/>
      <c r="AAU382" s="22"/>
      <c r="AAV382" s="22"/>
      <c r="AAW382" s="22"/>
      <c r="AAX382" s="22"/>
      <c r="AAY382" s="22"/>
      <c r="AAZ382" s="22"/>
      <c r="ABA382" s="22"/>
      <c r="ABB382" s="22"/>
      <c r="ABC382" s="22"/>
      <c r="ABD382" s="22"/>
      <c r="ABE382" s="22"/>
      <c r="ABF382" s="22"/>
      <c r="ABG382" s="22"/>
      <c r="ABH382" s="22"/>
      <c r="ABI382" s="22"/>
      <c r="ABJ382" s="22"/>
      <c r="ABK382" s="22"/>
      <c r="ABL382" s="22"/>
      <c r="ABM382" s="22"/>
      <c r="ABN382" s="22"/>
      <c r="ABO382" s="22"/>
      <c r="ABP382" s="22"/>
      <c r="ABQ382" s="22"/>
      <c r="ABR382" s="22"/>
      <c r="ABS382" s="22"/>
      <c r="ABT382" s="22"/>
      <c r="ABU382" s="22"/>
      <c r="ABV382" s="22"/>
      <c r="ABW382" s="22"/>
      <c r="ABX382" s="22"/>
      <c r="ABY382" s="22"/>
      <c r="ABZ382" s="22"/>
      <c r="ACA382" s="22"/>
      <c r="ACB382" s="22"/>
      <c r="ACC382" s="22"/>
      <c r="ACD382" s="22"/>
      <c r="ACE382" s="22"/>
      <c r="ACF382" s="22"/>
      <c r="ACG382" s="22"/>
      <c r="ACH382" s="22"/>
      <c r="ACI382" s="22"/>
      <c r="ACJ382" s="22"/>
      <c r="ACK382" s="22"/>
      <c r="ACL382" s="22"/>
      <c r="ACM382" s="22"/>
      <c r="ACN382" s="22"/>
      <c r="ACO382" s="22"/>
      <c r="ACP382" s="22"/>
      <c r="ACQ382" s="22"/>
      <c r="ACR382" s="22"/>
      <c r="ACS382" s="22"/>
      <c r="ACT382" s="22"/>
      <c r="ACU382" s="22"/>
      <c r="ACV382" s="22"/>
      <c r="ACW382" s="22"/>
      <c r="ACX382" s="22"/>
      <c r="ACY382" s="22"/>
      <c r="ACZ382" s="22"/>
      <c r="ADA382" s="22"/>
      <c r="ADB382" s="22"/>
      <c r="ADC382" s="22"/>
      <c r="ADD382" s="22"/>
      <c r="ADE382" s="22"/>
      <c r="ADF382" s="22"/>
      <c r="ADG382" s="22"/>
      <c r="ADH382" s="22"/>
      <c r="ADI382" s="22"/>
      <c r="ADJ382" s="22"/>
      <c r="ADK382" s="22"/>
      <c r="ADL382" s="22"/>
      <c r="ADM382" s="22"/>
      <c r="ADN382" s="22"/>
      <c r="ADO382" s="22"/>
      <c r="ADP382" s="22"/>
      <c r="ADQ382" s="22"/>
      <c r="ADR382" s="22"/>
      <c r="ADS382" s="22"/>
      <c r="ADT382" s="22"/>
      <c r="ADU382" s="22"/>
      <c r="ADV382" s="22"/>
      <c r="ADW382" s="22"/>
      <c r="ADX382" s="22"/>
      <c r="ADY382" s="22"/>
      <c r="ADZ382" s="22"/>
      <c r="AEA382" s="22"/>
      <c r="AEB382" s="22"/>
      <c r="AEC382" s="22"/>
      <c r="AED382" s="22"/>
      <c r="AEE382" s="22"/>
      <c r="AEF382" s="22"/>
      <c r="AEG382" s="22"/>
      <c r="AEH382" s="22"/>
      <c r="AEI382" s="22"/>
      <c r="AEJ382" s="22"/>
      <c r="AEK382" s="22"/>
      <c r="AEL382" s="22"/>
      <c r="AEM382" s="22"/>
      <c r="AEN382" s="22"/>
      <c r="AEO382" s="22"/>
      <c r="AEP382" s="22"/>
      <c r="AEQ382" s="22"/>
      <c r="AER382" s="22"/>
      <c r="AES382" s="22"/>
      <c r="AET382" s="22"/>
      <c r="AEU382" s="22"/>
      <c r="AEV382" s="22"/>
      <c r="AEW382" s="22"/>
      <c r="AEX382" s="22"/>
      <c r="AEY382" s="22"/>
      <c r="AEZ382" s="22"/>
      <c r="AFA382" s="22"/>
      <c r="AFB382" s="22"/>
      <c r="AFC382" s="22"/>
      <c r="AFD382" s="22"/>
      <c r="AFE382" s="22"/>
      <c r="AFF382" s="22"/>
      <c r="AFG382" s="22"/>
      <c r="AFH382" s="22"/>
      <c r="AFI382" s="22"/>
      <c r="AFJ382" s="22"/>
      <c r="AFK382" s="22"/>
      <c r="AFL382" s="22"/>
      <c r="AFM382" s="22"/>
      <c r="AFN382" s="22"/>
      <c r="AFO382" s="22"/>
      <c r="AFP382" s="22"/>
      <c r="AFQ382" s="22"/>
      <c r="AFR382" s="22"/>
      <c r="AFS382" s="22"/>
      <c r="AFT382" s="22"/>
      <c r="AFU382" s="22"/>
      <c r="AFV382" s="22"/>
      <c r="AFW382" s="22"/>
      <c r="AFX382" s="22"/>
      <c r="AFY382" s="22"/>
      <c r="AFZ382" s="22"/>
      <c r="AGA382" s="22"/>
      <c r="AGB382" s="22"/>
      <c r="AGC382" s="22"/>
      <c r="AGD382" s="22"/>
      <c r="AGE382" s="22"/>
      <c r="AGF382" s="22"/>
      <c r="AGG382" s="22"/>
      <c r="AGH382" s="22"/>
      <c r="AGI382" s="22"/>
      <c r="AGJ382" s="22"/>
      <c r="AGK382" s="22"/>
      <c r="AGL382" s="22"/>
      <c r="AGM382" s="22"/>
      <c r="AGN382" s="22"/>
      <c r="AGO382" s="22"/>
      <c r="AGP382" s="22"/>
      <c r="AGQ382" s="22"/>
      <c r="AGR382" s="22"/>
      <c r="AGS382" s="22"/>
      <c r="AGT382" s="22"/>
      <c r="AGU382" s="22"/>
      <c r="AGV382" s="22"/>
      <c r="AGW382" s="22"/>
      <c r="AGX382" s="22"/>
      <c r="AGY382" s="22"/>
      <c r="AGZ382" s="22"/>
      <c r="AHA382" s="22"/>
      <c r="AHB382" s="22"/>
      <c r="AHC382" s="22"/>
      <c r="AHD382" s="22"/>
      <c r="AHE382" s="22"/>
      <c r="AHF382" s="22"/>
      <c r="AHG382" s="22"/>
      <c r="AHH382" s="22"/>
      <c r="AHI382" s="22"/>
      <c r="AHJ382" s="22"/>
      <c r="AHK382" s="22"/>
      <c r="AHL382" s="22"/>
      <c r="AHM382" s="22"/>
      <c r="AHN382" s="22"/>
      <c r="AHO382" s="22"/>
      <c r="AHP382" s="22"/>
      <c r="AHQ382" s="22"/>
      <c r="AHR382" s="22"/>
      <c r="AHS382" s="22"/>
      <c r="AHT382" s="22"/>
      <c r="AHU382" s="22"/>
      <c r="AHV382" s="22"/>
      <c r="AHW382" s="22"/>
      <c r="AHX382" s="22"/>
      <c r="AHY382" s="22"/>
      <c r="AHZ382" s="22"/>
      <c r="AIA382" s="22"/>
      <c r="AIB382" s="22"/>
      <c r="AIC382" s="22"/>
      <c r="AID382" s="22"/>
      <c r="AIE382" s="22"/>
      <c r="AIF382" s="22"/>
      <c r="AIG382" s="22"/>
      <c r="AIH382" s="22"/>
      <c r="AII382" s="22"/>
      <c r="AIJ382" s="22"/>
      <c r="AIK382" s="22"/>
      <c r="AIL382" s="22"/>
      <c r="AIM382" s="22"/>
      <c r="AIN382" s="22"/>
      <c r="AIO382" s="22"/>
      <c r="AIP382" s="22"/>
      <c r="AIQ382" s="22"/>
      <c r="AIR382" s="22"/>
      <c r="AIS382" s="22"/>
      <c r="AIT382" s="22"/>
      <c r="AIU382" s="22"/>
      <c r="AIV382" s="22"/>
      <c r="AIW382" s="22"/>
      <c r="AIX382" s="22"/>
      <c r="AIY382" s="22"/>
      <c r="AIZ382" s="22"/>
      <c r="AJA382" s="22"/>
      <c r="AJB382" s="22"/>
      <c r="AJC382" s="22"/>
      <c r="AJD382" s="22"/>
      <c r="AJE382" s="22"/>
      <c r="AJF382" s="22"/>
      <c r="AJG382" s="22"/>
      <c r="AJH382" s="22"/>
      <c r="AJI382" s="22"/>
      <c r="AJJ382" s="22"/>
      <c r="AJK382" s="22"/>
      <c r="AJL382" s="22"/>
      <c r="AJM382" s="22"/>
      <c r="AJN382" s="22"/>
      <c r="AJO382" s="22"/>
      <c r="AJP382" s="22"/>
      <c r="AJQ382" s="22"/>
      <c r="AJR382" s="22"/>
      <c r="AJS382" s="22"/>
      <c r="AJT382" s="22"/>
      <c r="AJU382" s="22"/>
      <c r="AJV382" s="22"/>
      <c r="AJW382" s="22"/>
      <c r="AJX382" s="22"/>
      <c r="AJY382" s="22"/>
      <c r="AJZ382" s="22"/>
      <c r="AKA382" s="22"/>
      <c r="AKB382" s="22"/>
      <c r="AKC382" s="22"/>
      <c r="AKD382" s="22"/>
      <c r="AKE382" s="22"/>
      <c r="AKF382" s="22"/>
      <c r="AKG382" s="22"/>
      <c r="AKH382" s="22"/>
      <c r="AKI382" s="22"/>
      <c r="AKJ382" s="22"/>
      <c r="AKK382" s="22"/>
      <c r="AKL382" s="22"/>
      <c r="AKM382" s="22"/>
      <c r="AKN382" s="22"/>
      <c r="AKO382" s="22"/>
      <c r="AKP382" s="22"/>
      <c r="AKQ382" s="22"/>
      <c r="AKR382" s="22"/>
      <c r="AKS382" s="22"/>
      <c r="AKT382" s="22"/>
      <c r="AKU382" s="22"/>
      <c r="AKV382" s="22"/>
      <c r="AKW382" s="22"/>
      <c r="AKX382" s="22"/>
      <c r="AKY382" s="22"/>
      <c r="AKZ382" s="22"/>
      <c r="ALA382" s="22"/>
      <c r="ALB382" s="22"/>
      <c r="ALC382" s="22"/>
      <c r="ALD382" s="22"/>
      <c r="ALE382" s="22"/>
      <c r="ALF382" s="22"/>
      <c r="ALG382" s="22"/>
      <c r="ALH382" s="22"/>
      <c r="ALI382" s="22"/>
      <c r="ALJ382" s="22"/>
      <c r="ALK382" s="22"/>
      <c r="ALL382" s="22"/>
    </row>
    <row r="383" spans="1:1000" s="23" customFormat="1" ht="17.25" customHeight="1">
      <c r="A383" s="78"/>
      <c r="B383" s="95" t="d">
        <v>2026-02-06</v>
      </c>
      <c r="C383" s="100" t="s">
        <v>1199</v>
      </c>
      <c r="D383" s="100" t="s">
        <v>16</v>
      </c>
      <c r="E383" s="100" t="s">
        <v>1200</v>
      </c>
      <c r="F383" s="101" t="s">
        <v>1201</v>
      </c>
      <c r="G383" s="102" t="s">
        <v>1202</v>
      </c>
      <c r="H383" s="102" t="s">
        <v>507</v>
      </c>
      <c r="I383" s="102" t="s">
        <v>1203</v>
      </c>
      <c r="J383" s="100" t="s">
        <v>236</v>
      </c>
      <c r="K383" s="32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  <c r="HX383" s="7"/>
    </row>
    <row r="384" spans="1:1000" s="23" customFormat="1" ht="17.25" customHeight="1">
      <c r="A384" s="69"/>
      <c r="B384" s="95" t="d">
        <v>2026-02-06</v>
      </c>
      <c r="C384" s="100" t="s">
        <v>591</v>
      </c>
      <c r="D384" s="100" t="s">
        <v>16</v>
      </c>
      <c r="E384" s="100" t="s">
        <v>17</v>
      </c>
      <c r="F384" s="101" t="s">
        <v>592</v>
      </c>
      <c r="G384" s="102" t="s">
        <v>593</v>
      </c>
      <c r="H384" s="102" t="s">
        <v>143</v>
      </c>
      <c r="I384" s="102" t="s">
        <v>594</v>
      </c>
      <c r="J384" s="100" t="s">
        <v>99</v>
      </c>
      <c r="K384" s="3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3"/>
      <c r="BG384" s="13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3"/>
      <c r="CB384" s="13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3"/>
      <c r="DD384" s="13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3"/>
      <c r="DU384" s="13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3"/>
      <c r="EL384" s="13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3"/>
      <c r="EY384" s="13"/>
      <c r="EZ384" s="13"/>
      <c r="FA384" s="13"/>
      <c r="FB384" s="13"/>
      <c r="FC384" s="13"/>
      <c r="FD384" s="13"/>
      <c r="FE384" s="13"/>
      <c r="FF384" s="13"/>
      <c r="FG384" s="13"/>
      <c r="FH384" s="13"/>
      <c r="FI384" s="13"/>
      <c r="FJ384" s="13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3"/>
      <c r="FV384" s="13"/>
      <c r="FW384" s="13"/>
      <c r="FX384" s="13"/>
      <c r="FY384" s="13"/>
      <c r="FZ384" s="13"/>
      <c r="GA384" s="13"/>
      <c r="GB384" s="13"/>
      <c r="GC384" s="13"/>
      <c r="GD384" s="13"/>
      <c r="GE384" s="13"/>
      <c r="GF384" s="13"/>
      <c r="GG384" s="13"/>
      <c r="GH384" s="13"/>
      <c r="GI384" s="13"/>
      <c r="GJ384" s="13"/>
      <c r="GK384" s="13"/>
      <c r="GL384" s="13"/>
      <c r="GM384" s="13"/>
      <c r="GN384" s="13"/>
      <c r="GO384" s="13"/>
      <c r="GP384" s="13"/>
      <c r="GQ384" s="13"/>
      <c r="GR384" s="13"/>
      <c r="GS384" s="13"/>
      <c r="GT384" s="13"/>
      <c r="GU384" s="13"/>
      <c r="GV384" s="13"/>
      <c r="GW384" s="13"/>
      <c r="GX384" s="13"/>
      <c r="GY384" s="13"/>
      <c r="GZ384" s="13"/>
      <c r="HA384" s="13"/>
      <c r="HB384" s="13"/>
      <c r="HC384" s="13"/>
      <c r="HD384" s="13"/>
      <c r="HE384" s="13"/>
      <c r="HF384" s="13"/>
      <c r="HG384" s="13"/>
      <c r="HH384" s="13"/>
      <c r="HI384" s="13"/>
      <c r="HJ384" s="13"/>
      <c r="HK384" s="13"/>
      <c r="HL384" s="13"/>
      <c r="HM384" s="13"/>
      <c r="HN384" s="13"/>
      <c r="HO384" s="13"/>
      <c r="HP384" s="13"/>
      <c r="HQ384" s="13"/>
      <c r="HR384" s="13"/>
      <c r="HS384" s="13"/>
      <c r="HT384" s="13"/>
      <c r="HU384" s="13"/>
      <c r="HV384" s="13"/>
      <c r="HW384" s="13"/>
      <c r="HX384" s="13"/>
      <c r="HY384" s="22"/>
      <c r="HZ384" s="22"/>
      <c r="IA384" s="22"/>
      <c r="IB384" s="22"/>
      <c r="IC384" s="22"/>
      <c r="ID384" s="22"/>
      <c r="IE384" s="22"/>
      <c r="IF384" s="22"/>
      <c r="IG384" s="22"/>
      <c r="IH384" s="22"/>
      <c r="II384" s="22"/>
      <c r="IJ384" s="22"/>
      <c r="IK384" s="22"/>
      <c r="IL384" s="22"/>
      <c r="IM384" s="22"/>
      <c r="IN384" s="22"/>
      <c r="IO384" s="22"/>
      <c r="IP384" s="22"/>
      <c r="IQ384" s="22"/>
      <c r="IR384" s="22"/>
      <c r="IS384" s="22"/>
      <c r="IT384" s="22"/>
      <c r="IU384" s="22"/>
      <c r="IV384" s="22"/>
      <c r="IW384" s="22"/>
      <c r="IX384" s="22"/>
      <c r="IY384" s="22"/>
      <c r="IZ384" s="22"/>
      <c r="JA384" s="22"/>
      <c r="JB384" s="22"/>
      <c r="JC384" s="22"/>
      <c r="JD384" s="22"/>
      <c r="JE384" s="22"/>
      <c r="JF384" s="22"/>
      <c r="JG384" s="22"/>
      <c r="JH384" s="22"/>
      <c r="JI384" s="22"/>
      <c r="JJ384" s="22"/>
      <c r="JK384" s="22"/>
      <c r="JL384" s="22"/>
      <c r="JM384" s="22"/>
      <c r="JN384" s="22"/>
      <c r="JO384" s="22"/>
      <c r="JP384" s="22"/>
      <c r="JQ384" s="22"/>
      <c r="JR384" s="22"/>
      <c r="JS384" s="22"/>
      <c r="JT384" s="22"/>
      <c r="JU384" s="22"/>
      <c r="JV384" s="22"/>
      <c r="JW384" s="22"/>
      <c r="JX384" s="22"/>
      <c r="JY384" s="22"/>
      <c r="JZ384" s="22"/>
      <c r="KA384" s="22"/>
      <c r="KB384" s="22"/>
      <c r="KC384" s="22"/>
      <c r="KD384" s="22"/>
      <c r="KE384" s="22"/>
      <c r="KF384" s="22"/>
      <c r="KG384" s="22"/>
      <c r="KH384" s="22"/>
      <c r="KI384" s="22"/>
      <c r="KJ384" s="22"/>
      <c r="KK384" s="22"/>
      <c r="KL384" s="22"/>
      <c r="KM384" s="22"/>
      <c r="KN384" s="22"/>
      <c r="KO384" s="22"/>
      <c r="KP384" s="22"/>
      <c r="KQ384" s="22"/>
      <c r="KR384" s="22"/>
      <c r="KS384" s="22"/>
      <c r="KT384" s="22"/>
      <c r="KU384" s="22"/>
      <c r="KV384" s="22"/>
      <c r="KW384" s="22"/>
      <c r="KX384" s="22"/>
      <c r="KY384" s="22"/>
      <c r="KZ384" s="22"/>
      <c r="LA384" s="22"/>
      <c r="LB384" s="22"/>
      <c r="LC384" s="22"/>
      <c r="LD384" s="22"/>
      <c r="LE384" s="22"/>
      <c r="LF384" s="22"/>
      <c r="LG384" s="22"/>
      <c r="LH384" s="22"/>
      <c r="LI384" s="22"/>
      <c r="LJ384" s="22"/>
      <c r="LK384" s="22"/>
      <c r="LL384" s="22"/>
      <c r="LM384" s="22"/>
      <c r="LN384" s="22"/>
      <c r="LO384" s="22"/>
      <c r="LP384" s="22"/>
      <c r="LQ384" s="22"/>
      <c r="LR384" s="22"/>
      <c r="LS384" s="22"/>
      <c r="LT384" s="22"/>
      <c r="LU384" s="22"/>
      <c r="LV384" s="22"/>
      <c r="LW384" s="22"/>
      <c r="LX384" s="22"/>
      <c r="LY384" s="22"/>
      <c r="LZ384" s="22"/>
      <c r="MA384" s="22"/>
      <c r="MB384" s="22"/>
      <c r="MC384" s="22"/>
      <c r="MD384" s="22"/>
      <c r="ME384" s="22"/>
      <c r="MF384" s="22"/>
      <c r="MG384" s="22"/>
      <c r="MH384" s="22"/>
      <c r="MI384" s="22"/>
      <c r="MJ384" s="22"/>
      <c r="MK384" s="22"/>
      <c r="ML384" s="22"/>
      <c r="MM384" s="22"/>
      <c r="MN384" s="22"/>
      <c r="MO384" s="22"/>
      <c r="MP384" s="22"/>
      <c r="MQ384" s="22"/>
      <c r="MR384" s="22"/>
      <c r="MS384" s="22"/>
      <c r="MT384" s="22"/>
      <c r="MU384" s="22"/>
      <c r="MV384" s="22"/>
      <c r="MW384" s="22"/>
      <c r="MX384" s="22"/>
      <c r="MY384" s="22"/>
      <c r="MZ384" s="22"/>
      <c r="NA384" s="22"/>
      <c r="NB384" s="22"/>
      <c r="NC384" s="22"/>
      <c r="ND384" s="22"/>
      <c r="NE384" s="22"/>
      <c r="NF384" s="22"/>
      <c r="NG384" s="22"/>
      <c r="NH384" s="22"/>
      <c r="NI384" s="22"/>
      <c r="NJ384" s="22"/>
      <c r="NK384" s="22"/>
      <c r="NL384" s="22"/>
      <c r="NM384" s="22"/>
      <c r="NN384" s="22"/>
      <c r="NO384" s="22"/>
      <c r="NP384" s="22"/>
      <c r="NQ384" s="22"/>
      <c r="NR384" s="22"/>
      <c r="NS384" s="22"/>
      <c r="NT384" s="22"/>
      <c r="NU384" s="22"/>
      <c r="NV384" s="22"/>
      <c r="NW384" s="22"/>
      <c r="NX384" s="22"/>
      <c r="NY384" s="22"/>
      <c r="NZ384" s="22"/>
      <c r="OA384" s="22"/>
      <c r="OB384" s="22"/>
      <c r="OC384" s="22"/>
      <c r="OD384" s="22"/>
      <c r="OE384" s="22"/>
      <c r="OF384" s="22"/>
      <c r="OG384" s="22"/>
      <c r="OH384" s="22"/>
      <c r="OI384" s="22"/>
      <c r="OJ384" s="22"/>
      <c r="OK384" s="22"/>
      <c r="OL384" s="22"/>
      <c r="OM384" s="22"/>
      <c r="ON384" s="22"/>
      <c r="OO384" s="22"/>
      <c r="OP384" s="22"/>
      <c r="OQ384" s="22"/>
      <c r="OR384" s="22"/>
      <c r="OS384" s="22"/>
      <c r="OT384" s="22"/>
      <c r="OU384" s="22"/>
      <c r="OV384" s="22"/>
      <c r="OW384" s="22"/>
      <c r="OX384" s="22"/>
      <c r="OY384" s="22"/>
      <c r="OZ384" s="22"/>
      <c r="PA384" s="22"/>
      <c r="PB384" s="22"/>
      <c r="PC384" s="22"/>
      <c r="PD384" s="22"/>
      <c r="PE384" s="22"/>
      <c r="PF384" s="22"/>
      <c r="PG384" s="22"/>
      <c r="PH384" s="22"/>
      <c r="PI384" s="22"/>
      <c r="PJ384" s="22"/>
      <c r="PK384" s="22"/>
      <c r="PL384" s="22"/>
      <c r="PM384" s="22"/>
      <c r="PN384" s="22"/>
      <c r="PO384" s="22"/>
      <c r="PP384" s="22"/>
      <c r="PQ384" s="22"/>
      <c r="PR384" s="22"/>
      <c r="PS384" s="22"/>
      <c r="PT384" s="22"/>
      <c r="PU384" s="22"/>
      <c r="PV384" s="22"/>
      <c r="PW384" s="22"/>
      <c r="PX384" s="22"/>
      <c r="PY384" s="22"/>
      <c r="PZ384" s="22"/>
      <c r="QA384" s="22"/>
      <c r="QB384" s="22"/>
      <c r="QC384" s="22"/>
      <c r="QD384" s="22"/>
      <c r="QE384" s="22"/>
      <c r="QF384" s="22"/>
      <c r="QG384" s="22"/>
      <c r="QH384" s="22"/>
      <c r="QI384" s="22"/>
      <c r="QJ384" s="22"/>
      <c r="QK384" s="22"/>
      <c r="QL384" s="22"/>
      <c r="QM384" s="22"/>
      <c r="QN384" s="22"/>
      <c r="QO384" s="22"/>
      <c r="QP384" s="22"/>
      <c r="QQ384" s="22"/>
      <c r="QR384" s="22"/>
      <c r="QS384" s="22"/>
      <c r="QT384" s="22"/>
      <c r="QU384" s="22"/>
      <c r="QV384" s="22"/>
      <c r="QW384" s="22"/>
      <c r="QX384" s="22"/>
      <c r="QY384" s="22"/>
      <c r="QZ384" s="22"/>
      <c r="RA384" s="22"/>
      <c r="RB384" s="22"/>
      <c r="RC384" s="22"/>
      <c r="RD384" s="22"/>
      <c r="RE384" s="22"/>
      <c r="RF384" s="22"/>
      <c r="RG384" s="22"/>
      <c r="RH384" s="22"/>
      <c r="RI384" s="22"/>
      <c r="RJ384" s="22"/>
      <c r="RK384" s="22"/>
      <c r="RL384" s="22"/>
      <c r="RM384" s="22"/>
      <c r="RN384" s="22"/>
      <c r="RO384" s="22"/>
      <c r="RP384" s="22"/>
      <c r="RQ384" s="22"/>
      <c r="RR384" s="22"/>
      <c r="RS384" s="22"/>
      <c r="RT384" s="22"/>
      <c r="RU384" s="22"/>
      <c r="RV384" s="22"/>
      <c r="RW384" s="22"/>
      <c r="RX384" s="22"/>
      <c r="RY384" s="22"/>
      <c r="RZ384" s="22"/>
      <c r="SA384" s="22"/>
      <c r="SB384" s="22"/>
      <c r="SC384" s="22"/>
      <c r="SD384" s="22"/>
      <c r="SE384" s="22"/>
      <c r="SF384" s="22"/>
      <c r="SG384" s="22"/>
      <c r="SH384" s="22"/>
      <c r="SI384" s="22"/>
      <c r="SJ384" s="22"/>
      <c r="SK384" s="22"/>
      <c r="SL384" s="22"/>
      <c r="SM384" s="22"/>
      <c r="SN384" s="22"/>
      <c r="SO384" s="22"/>
      <c r="SP384" s="22"/>
      <c r="SQ384" s="22"/>
      <c r="SR384" s="22"/>
      <c r="SS384" s="22"/>
      <c r="ST384" s="22"/>
      <c r="SU384" s="22"/>
      <c r="SV384" s="22"/>
      <c r="SW384" s="22"/>
      <c r="SX384" s="22"/>
      <c r="SY384" s="22"/>
      <c r="SZ384" s="22"/>
      <c r="TA384" s="22"/>
      <c r="TB384" s="22"/>
      <c r="TC384" s="22"/>
      <c r="TD384" s="22"/>
      <c r="TE384" s="22"/>
      <c r="TF384" s="22"/>
      <c r="TG384" s="22"/>
      <c r="TH384" s="22"/>
      <c r="TI384" s="22"/>
      <c r="TJ384" s="22"/>
      <c r="TK384" s="22"/>
      <c r="TL384" s="22"/>
      <c r="TM384" s="22"/>
      <c r="TN384" s="22"/>
      <c r="TO384" s="22"/>
      <c r="TP384" s="22"/>
      <c r="TQ384" s="22"/>
      <c r="TR384" s="22"/>
      <c r="TS384" s="22"/>
      <c r="TT384" s="22"/>
      <c r="TU384" s="22"/>
      <c r="TV384" s="22"/>
      <c r="TW384" s="22"/>
      <c r="TX384" s="22"/>
      <c r="TY384" s="22"/>
      <c r="TZ384" s="22"/>
      <c r="UA384" s="22"/>
      <c r="UB384" s="22"/>
      <c r="UC384" s="22"/>
      <c r="UD384" s="22"/>
      <c r="UE384" s="22"/>
      <c r="UF384" s="22"/>
      <c r="UG384" s="22"/>
      <c r="UH384" s="22"/>
      <c r="UI384" s="22"/>
      <c r="UJ384" s="22"/>
      <c r="UK384" s="22"/>
      <c r="UL384" s="22"/>
      <c r="UM384" s="22"/>
      <c r="UN384" s="22"/>
      <c r="UO384" s="22"/>
      <c r="UP384" s="22"/>
      <c r="UQ384" s="22"/>
      <c r="UR384" s="22"/>
      <c r="US384" s="22"/>
      <c r="UT384" s="22"/>
      <c r="UU384" s="22"/>
      <c r="UV384" s="22"/>
      <c r="UW384" s="22"/>
      <c r="UX384" s="22"/>
      <c r="UY384" s="22"/>
      <c r="UZ384" s="22"/>
      <c r="VA384" s="22"/>
      <c r="VB384" s="22"/>
      <c r="VC384" s="22"/>
      <c r="VD384" s="22"/>
      <c r="VE384" s="22"/>
      <c r="VF384" s="22"/>
      <c r="VG384" s="22"/>
      <c r="VH384" s="22"/>
      <c r="VI384" s="22"/>
      <c r="VJ384" s="22"/>
      <c r="VK384" s="22"/>
      <c r="VL384" s="22"/>
      <c r="VM384" s="22"/>
      <c r="VN384" s="22"/>
      <c r="VO384" s="22"/>
      <c r="VP384" s="22"/>
      <c r="VQ384" s="22"/>
      <c r="VR384" s="22"/>
      <c r="VS384" s="22"/>
      <c r="VT384" s="22"/>
      <c r="VU384" s="22"/>
      <c r="VV384" s="22"/>
      <c r="VW384" s="22"/>
      <c r="VX384" s="22"/>
      <c r="VY384" s="22"/>
      <c r="VZ384" s="22"/>
      <c r="WA384" s="22"/>
      <c r="WB384" s="22"/>
      <c r="WC384" s="22"/>
      <c r="WD384" s="22"/>
      <c r="WE384" s="22"/>
      <c r="WF384" s="22"/>
      <c r="WG384" s="22"/>
      <c r="WH384" s="22"/>
      <c r="WI384" s="22"/>
      <c r="WJ384" s="22"/>
      <c r="WK384" s="22"/>
      <c r="WL384" s="22"/>
      <c r="WM384" s="22"/>
      <c r="WN384" s="22"/>
      <c r="WO384" s="22"/>
      <c r="WP384" s="22"/>
      <c r="WQ384" s="22"/>
      <c r="WR384" s="22"/>
      <c r="WS384" s="22"/>
      <c r="WT384" s="22"/>
      <c r="WU384" s="22"/>
      <c r="WV384" s="22"/>
      <c r="WW384" s="22"/>
      <c r="WX384" s="22"/>
      <c r="WY384" s="22"/>
      <c r="WZ384" s="22"/>
      <c r="XA384" s="22"/>
      <c r="XB384" s="22"/>
      <c r="XC384" s="22"/>
      <c r="XD384" s="22"/>
      <c r="XE384" s="22"/>
      <c r="XF384" s="22"/>
      <c r="XG384" s="22"/>
      <c r="XH384" s="22"/>
      <c r="XI384" s="22"/>
      <c r="XJ384" s="22"/>
      <c r="XK384" s="22"/>
      <c r="XL384" s="22"/>
      <c r="XM384" s="22"/>
      <c r="XN384" s="22"/>
      <c r="XO384" s="22"/>
      <c r="XP384" s="22"/>
      <c r="XQ384" s="22"/>
      <c r="XR384" s="22"/>
      <c r="XS384" s="22"/>
      <c r="XT384" s="22"/>
      <c r="XU384" s="22"/>
      <c r="XV384" s="22"/>
      <c r="XW384" s="22"/>
      <c r="XX384" s="22"/>
      <c r="XY384" s="22"/>
      <c r="XZ384" s="22"/>
      <c r="YA384" s="22"/>
      <c r="YB384" s="22"/>
      <c r="YC384" s="22"/>
      <c r="YD384" s="22"/>
      <c r="YE384" s="22"/>
      <c r="YF384" s="22"/>
      <c r="YG384" s="22"/>
      <c r="YH384" s="22"/>
      <c r="YI384" s="22"/>
      <c r="YJ384" s="22"/>
      <c r="YK384" s="22"/>
      <c r="YL384" s="22"/>
      <c r="YM384" s="22"/>
      <c r="YN384" s="22"/>
      <c r="YO384" s="22"/>
      <c r="YP384" s="22"/>
      <c r="YQ384" s="22"/>
      <c r="YR384" s="22"/>
      <c r="YS384" s="22"/>
      <c r="YT384" s="22"/>
      <c r="YU384" s="22"/>
      <c r="YV384" s="22"/>
      <c r="YW384" s="22"/>
      <c r="YX384" s="22"/>
      <c r="YY384" s="22"/>
      <c r="YZ384" s="22"/>
      <c r="ZA384" s="22"/>
      <c r="ZB384" s="22"/>
      <c r="ZC384" s="22"/>
      <c r="ZD384" s="22"/>
      <c r="ZE384" s="22"/>
      <c r="ZF384" s="22"/>
      <c r="ZG384" s="22"/>
      <c r="ZH384" s="22"/>
      <c r="ZI384" s="22"/>
      <c r="ZJ384" s="22"/>
      <c r="ZK384" s="22"/>
      <c r="ZL384" s="22"/>
      <c r="ZM384" s="22"/>
      <c r="ZN384" s="22"/>
      <c r="ZO384" s="22"/>
      <c r="ZP384" s="22"/>
      <c r="ZQ384" s="22"/>
      <c r="ZR384" s="22"/>
      <c r="ZS384" s="22"/>
      <c r="ZT384" s="22"/>
      <c r="ZU384" s="22"/>
      <c r="ZV384" s="22"/>
      <c r="ZW384" s="22"/>
      <c r="ZX384" s="22"/>
      <c r="ZY384" s="22"/>
      <c r="ZZ384" s="22"/>
      <c r="AAA384" s="22"/>
      <c r="AAB384" s="22"/>
      <c r="AAC384" s="22"/>
      <c r="AAD384" s="22"/>
      <c r="AAE384" s="22"/>
      <c r="AAF384" s="22"/>
      <c r="AAG384" s="22"/>
      <c r="AAH384" s="22"/>
      <c r="AAI384" s="22"/>
      <c r="AAJ384" s="22"/>
      <c r="AAK384" s="22"/>
      <c r="AAL384" s="22"/>
      <c r="AAM384" s="22"/>
      <c r="AAN384" s="22"/>
      <c r="AAO384" s="22"/>
      <c r="AAP384" s="22"/>
      <c r="AAQ384" s="22"/>
      <c r="AAR384" s="22"/>
      <c r="AAS384" s="22"/>
      <c r="AAT384" s="22"/>
      <c r="AAU384" s="22"/>
      <c r="AAV384" s="22"/>
      <c r="AAW384" s="22"/>
      <c r="AAX384" s="22"/>
      <c r="AAY384" s="22"/>
      <c r="AAZ384" s="22"/>
      <c r="ABA384" s="22"/>
      <c r="ABB384" s="22"/>
      <c r="ABC384" s="22"/>
      <c r="ABD384" s="22"/>
      <c r="ABE384" s="22"/>
      <c r="ABF384" s="22"/>
      <c r="ABG384" s="22"/>
      <c r="ABH384" s="22"/>
      <c r="ABI384" s="22"/>
      <c r="ABJ384" s="22"/>
      <c r="ABK384" s="22"/>
      <c r="ABL384" s="22"/>
      <c r="ABM384" s="22"/>
      <c r="ABN384" s="22"/>
      <c r="ABO384" s="22"/>
      <c r="ABP384" s="22"/>
      <c r="ABQ384" s="22"/>
      <c r="ABR384" s="22"/>
      <c r="ABS384" s="22"/>
      <c r="ABT384" s="22"/>
      <c r="ABU384" s="22"/>
      <c r="ABV384" s="22"/>
      <c r="ABW384" s="22"/>
      <c r="ABX384" s="22"/>
      <c r="ABY384" s="22"/>
      <c r="ABZ384" s="22"/>
      <c r="ACA384" s="22"/>
      <c r="ACB384" s="22"/>
      <c r="ACC384" s="22"/>
      <c r="ACD384" s="22"/>
      <c r="ACE384" s="22"/>
      <c r="ACF384" s="22"/>
      <c r="ACG384" s="22"/>
      <c r="ACH384" s="22"/>
      <c r="ACI384" s="22"/>
      <c r="ACJ384" s="22"/>
      <c r="ACK384" s="22"/>
      <c r="ACL384" s="22"/>
      <c r="ACM384" s="22"/>
      <c r="ACN384" s="22"/>
      <c r="ACO384" s="22"/>
      <c r="ACP384" s="22"/>
      <c r="ACQ384" s="22"/>
      <c r="ACR384" s="22"/>
      <c r="ACS384" s="22"/>
      <c r="ACT384" s="22"/>
      <c r="ACU384" s="22"/>
      <c r="ACV384" s="22"/>
      <c r="ACW384" s="22"/>
      <c r="ACX384" s="22"/>
      <c r="ACY384" s="22"/>
      <c r="ACZ384" s="22"/>
      <c r="ADA384" s="22"/>
      <c r="ADB384" s="22"/>
      <c r="ADC384" s="22"/>
      <c r="ADD384" s="22"/>
      <c r="ADE384" s="22"/>
      <c r="ADF384" s="22"/>
      <c r="ADG384" s="22"/>
      <c r="ADH384" s="22"/>
      <c r="ADI384" s="22"/>
      <c r="ADJ384" s="22"/>
      <c r="ADK384" s="22"/>
      <c r="ADL384" s="22"/>
      <c r="ADM384" s="22"/>
      <c r="ADN384" s="22"/>
      <c r="ADO384" s="22"/>
      <c r="ADP384" s="22"/>
      <c r="ADQ384" s="22"/>
      <c r="ADR384" s="22"/>
      <c r="ADS384" s="22"/>
      <c r="ADT384" s="22"/>
      <c r="ADU384" s="22"/>
      <c r="ADV384" s="22"/>
      <c r="ADW384" s="22"/>
      <c r="ADX384" s="22"/>
      <c r="ADY384" s="22"/>
      <c r="ADZ384" s="22"/>
      <c r="AEA384" s="22"/>
      <c r="AEB384" s="22"/>
      <c r="AEC384" s="22"/>
      <c r="AED384" s="22"/>
      <c r="AEE384" s="22"/>
      <c r="AEF384" s="22"/>
      <c r="AEG384" s="22"/>
      <c r="AEH384" s="22"/>
      <c r="AEI384" s="22"/>
      <c r="AEJ384" s="22"/>
      <c r="AEK384" s="22"/>
      <c r="AEL384" s="22"/>
      <c r="AEM384" s="22"/>
      <c r="AEN384" s="22"/>
      <c r="AEO384" s="22"/>
      <c r="AEP384" s="22"/>
      <c r="AEQ384" s="22"/>
      <c r="AER384" s="22"/>
      <c r="AES384" s="22"/>
      <c r="AET384" s="22"/>
      <c r="AEU384" s="22"/>
      <c r="AEV384" s="22"/>
      <c r="AEW384" s="22"/>
      <c r="AEX384" s="22"/>
      <c r="AEY384" s="22"/>
      <c r="AEZ384" s="22"/>
      <c r="AFA384" s="22"/>
      <c r="AFB384" s="22"/>
      <c r="AFC384" s="22"/>
      <c r="AFD384" s="22"/>
      <c r="AFE384" s="22"/>
      <c r="AFF384" s="22"/>
      <c r="AFG384" s="22"/>
      <c r="AFH384" s="22"/>
      <c r="AFI384" s="22"/>
      <c r="AFJ384" s="22"/>
      <c r="AFK384" s="22"/>
      <c r="AFL384" s="22"/>
      <c r="AFM384" s="22"/>
      <c r="AFN384" s="22"/>
      <c r="AFO384" s="22"/>
      <c r="AFP384" s="22"/>
      <c r="AFQ384" s="22"/>
      <c r="AFR384" s="22"/>
      <c r="AFS384" s="22"/>
      <c r="AFT384" s="22"/>
      <c r="AFU384" s="22"/>
      <c r="AFV384" s="22"/>
      <c r="AFW384" s="22"/>
      <c r="AFX384" s="22"/>
      <c r="AFY384" s="22"/>
      <c r="AFZ384" s="22"/>
      <c r="AGA384" s="22"/>
      <c r="AGB384" s="22"/>
      <c r="AGC384" s="22"/>
      <c r="AGD384" s="22"/>
      <c r="AGE384" s="22"/>
      <c r="AGF384" s="22"/>
      <c r="AGG384" s="22"/>
      <c r="AGH384" s="22"/>
      <c r="AGI384" s="22"/>
      <c r="AGJ384" s="22"/>
      <c r="AGK384" s="22"/>
      <c r="AGL384" s="22"/>
      <c r="AGM384" s="22"/>
      <c r="AGN384" s="22"/>
      <c r="AGO384" s="22"/>
      <c r="AGP384" s="22"/>
      <c r="AGQ384" s="22"/>
      <c r="AGR384" s="22"/>
      <c r="AGS384" s="22"/>
      <c r="AGT384" s="22"/>
      <c r="AGU384" s="22"/>
      <c r="AGV384" s="22"/>
      <c r="AGW384" s="22"/>
      <c r="AGX384" s="22"/>
      <c r="AGY384" s="22"/>
      <c r="AGZ384" s="22"/>
      <c r="AHA384" s="22"/>
      <c r="AHB384" s="22"/>
      <c r="AHC384" s="22"/>
      <c r="AHD384" s="22"/>
      <c r="AHE384" s="22"/>
      <c r="AHF384" s="22"/>
      <c r="AHG384" s="22"/>
      <c r="AHH384" s="22"/>
      <c r="AHI384" s="22"/>
      <c r="AHJ384" s="22"/>
      <c r="AHK384" s="22"/>
      <c r="AHL384" s="22"/>
      <c r="AHM384" s="22"/>
      <c r="AHN384" s="22"/>
      <c r="AHO384" s="22"/>
      <c r="AHP384" s="22"/>
      <c r="AHQ384" s="22"/>
      <c r="AHR384" s="22"/>
      <c r="AHS384" s="22"/>
      <c r="AHT384" s="22"/>
      <c r="AHU384" s="22"/>
      <c r="AHV384" s="22"/>
      <c r="AHW384" s="22"/>
      <c r="AHX384" s="22"/>
      <c r="AHY384" s="22"/>
      <c r="AHZ384" s="22"/>
      <c r="AIA384" s="22"/>
      <c r="AIB384" s="22"/>
      <c r="AIC384" s="22"/>
      <c r="AID384" s="22"/>
      <c r="AIE384" s="22"/>
      <c r="AIF384" s="22"/>
      <c r="AIG384" s="22"/>
      <c r="AIH384" s="22"/>
      <c r="AII384" s="22"/>
      <c r="AIJ384" s="22"/>
      <c r="AIK384" s="22"/>
      <c r="AIL384" s="22"/>
      <c r="AIM384" s="22"/>
      <c r="AIN384" s="22"/>
      <c r="AIO384" s="22"/>
      <c r="AIP384" s="22"/>
      <c r="AIQ384" s="22"/>
      <c r="AIR384" s="22"/>
      <c r="AIS384" s="22"/>
      <c r="AIT384" s="22"/>
      <c r="AIU384" s="22"/>
      <c r="AIV384" s="22"/>
      <c r="AIW384" s="22"/>
      <c r="AIX384" s="22"/>
      <c r="AIY384" s="22"/>
      <c r="AIZ384" s="22"/>
      <c r="AJA384" s="22"/>
      <c r="AJB384" s="22"/>
      <c r="AJC384" s="22"/>
      <c r="AJD384" s="22"/>
      <c r="AJE384" s="22"/>
      <c r="AJF384" s="22"/>
      <c r="AJG384" s="22"/>
      <c r="AJH384" s="22"/>
      <c r="AJI384" s="22"/>
      <c r="AJJ384" s="22"/>
      <c r="AJK384" s="22"/>
      <c r="AJL384" s="22"/>
      <c r="AJM384" s="22"/>
      <c r="AJN384" s="22"/>
      <c r="AJO384" s="22"/>
      <c r="AJP384" s="22"/>
      <c r="AJQ384" s="22"/>
      <c r="AJR384" s="22"/>
      <c r="AJS384" s="22"/>
      <c r="AJT384" s="22"/>
      <c r="AJU384" s="22"/>
      <c r="AJV384" s="22"/>
      <c r="AJW384" s="22"/>
      <c r="AJX384" s="22"/>
      <c r="AJY384" s="22"/>
      <c r="AJZ384" s="22"/>
      <c r="AKA384" s="22"/>
      <c r="AKB384" s="22"/>
      <c r="AKC384" s="22"/>
      <c r="AKD384" s="22"/>
      <c r="AKE384" s="22"/>
      <c r="AKF384" s="22"/>
      <c r="AKG384" s="22"/>
      <c r="AKH384" s="22"/>
      <c r="AKI384" s="22"/>
      <c r="AKJ384" s="22"/>
      <c r="AKK384" s="22"/>
      <c r="AKL384" s="22"/>
      <c r="AKM384" s="22"/>
      <c r="AKN384" s="22"/>
      <c r="AKO384" s="22"/>
      <c r="AKP384" s="22"/>
      <c r="AKQ384" s="22"/>
      <c r="AKR384" s="22"/>
      <c r="AKS384" s="22"/>
      <c r="AKT384" s="22"/>
      <c r="AKU384" s="22"/>
      <c r="AKV384" s="22"/>
      <c r="AKW384" s="22"/>
      <c r="AKX384" s="22"/>
      <c r="AKY384" s="22"/>
      <c r="AKZ384" s="22"/>
      <c r="ALA384" s="22"/>
      <c r="ALB384" s="22"/>
      <c r="ALC384" s="22"/>
      <c r="ALD384" s="22"/>
      <c r="ALE384" s="22"/>
      <c r="ALF384" s="22"/>
      <c r="ALG384" s="22"/>
      <c r="ALH384" s="22"/>
      <c r="ALI384" s="22"/>
      <c r="ALJ384" s="22"/>
      <c r="ALK384" s="22"/>
      <c r="ALL384" s="22"/>
    </row>
    <row r="385" spans="1:1000" s="23" customFormat="1" ht="17.25" customHeight="1">
      <c r="A385" s="69"/>
      <c r="B385" s="74" t="d">
        <v>2026-02-06</v>
      </c>
      <c r="C385" s="75" t="s">
        <v>1642</v>
      </c>
      <c r="D385" s="75" t="s">
        <v>16</v>
      </c>
      <c r="E385" s="75" t="s">
        <v>19</v>
      </c>
      <c r="F385" s="76" t="s">
        <v>1643</v>
      </c>
      <c r="G385" s="77" t="s">
        <v>1655</v>
      </c>
      <c r="H385" s="77">
        <v>71</v>
      </c>
      <c r="I385" s="77" t="s">
        <v>1644</v>
      </c>
      <c r="J385" s="75" t="s">
        <v>528</v>
      </c>
      <c r="K385" s="32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7"/>
      <c r="GZ385" s="7"/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</row>
    <row r="386" spans="1:1000" s="23" customFormat="1" ht="17.25" customHeight="1">
      <c r="A386" s="69"/>
      <c r="B386" s="74"/>
      <c r="C386" s="75"/>
      <c r="D386" s="75"/>
      <c r="E386" s="75"/>
      <c r="F386" s="76"/>
      <c r="G386" s="77"/>
      <c r="H386" s="77"/>
      <c r="I386" s="77"/>
      <c r="J386" s="75"/>
      <c r="K386" s="32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7"/>
      <c r="FZ386" s="7"/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7"/>
      <c r="GZ386" s="7"/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7"/>
      <c r="HX386" s="7"/>
    </row>
    <row r="387" spans="1:1000" s="23" customFormat="1" ht="17.25" customHeight="1">
      <c r="A387" s="78"/>
      <c r="B387" s="74" t="d">
        <v>2026-02-13</v>
      </c>
      <c r="C387" s="75" t="s">
        <v>392</v>
      </c>
      <c r="D387" s="75" t="s">
        <v>18</v>
      </c>
      <c r="E387" s="75" t="s">
        <v>17</v>
      </c>
      <c r="F387" s="76" t="s">
        <v>464</v>
      </c>
      <c r="G387" s="77" t="s">
        <v>393</v>
      </c>
      <c r="H387" s="77" t="s">
        <v>100</v>
      </c>
      <c r="I387" s="77" t="s">
        <v>394</v>
      </c>
      <c r="J387" s="75" t="s">
        <v>56</v>
      </c>
      <c r="K387" s="32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7"/>
      <c r="HX387" s="7"/>
    </row>
    <row r="388" spans="1:1000" s="23" customFormat="1" ht="17.25" customHeight="1">
      <c r="A388" s="78"/>
      <c r="B388" s="74" t="d">
        <v>2026-02-13</v>
      </c>
      <c r="C388" s="75" t="s">
        <v>413</v>
      </c>
      <c r="D388" s="75" t="s">
        <v>16</v>
      </c>
      <c r="E388" s="75" t="s">
        <v>17</v>
      </c>
      <c r="F388" s="76" t="s">
        <v>464</v>
      </c>
      <c r="G388" s="77" t="s">
        <v>414</v>
      </c>
      <c r="H388" s="77" t="s">
        <v>144</v>
      </c>
      <c r="I388" s="77" t="s">
        <v>415</v>
      </c>
      <c r="J388" s="75" t="s">
        <v>56</v>
      </c>
      <c r="K388" s="32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7"/>
      <c r="HX388" s="7"/>
    </row>
    <row r="389" spans="1:1000" s="23" customFormat="1" ht="17.25" customHeight="1">
      <c r="A389" s="78"/>
      <c r="B389" s="74" t="d">
        <v>2026-02-13</v>
      </c>
      <c r="C389" s="75" t="s">
        <v>404</v>
      </c>
      <c r="D389" s="75" t="s">
        <v>16</v>
      </c>
      <c r="E389" s="75" t="s">
        <v>17</v>
      </c>
      <c r="F389" s="76" t="s">
        <v>464</v>
      </c>
      <c r="G389" s="77" t="s">
        <v>405</v>
      </c>
      <c r="H389" s="77" t="s">
        <v>142</v>
      </c>
      <c r="I389" s="77" t="s">
        <v>406</v>
      </c>
      <c r="J389" s="75" t="s">
        <v>56</v>
      </c>
      <c r="K389" s="32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</row>
    <row r="390" spans="1:1000" s="23" customFormat="1" ht="17.25" customHeight="1">
      <c r="A390" s="69" t="s">
        <v>21</v>
      </c>
      <c r="B390" s="74" t="d">
        <v>2026-02-13</v>
      </c>
      <c r="C390" s="75" t="s">
        <v>278</v>
      </c>
      <c r="D390" s="75" t="s">
        <v>18</v>
      </c>
      <c r="E390" s="75" t="s">
        <v>31</v>
      </c>
      <c r="F390" s="76" t="s">
        <v>279</v>
      </c>
      <c r="G390" s="77" t="s">
        <v>280</v>
      </c>
      <c r="H390" s="77">
        <v>52</v>
      </c>
      <c r="I390" s="77" t="s">
        <v>281</v>
      </c>
      <c r="J390" s="75" t="s">
        <v>282</v>
      </c>
      <c r="K390" s="3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3"/>
      <c r="CN390" s="13"/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  <c r="DB390" s="13"/>
      <c r="DC390" s="13"/>
      <c r="DD390" s="13"/>
      <c r="DE390" s="13"/>
      <c r="DF390" s="13"/>
      <c r="DG390" s="13"/>
      <c r="DH390" s="13"/>
      <c r="DI390" s="13"/>
      <c r="DJ390" s="13"/>
      <c r="DK390" s="13"/>
      <c r="DL390" s="13"/>
      <c r="DM390" s="13"/>
      <c r="DN390" s="13"/>
      <c r="DO390" s="13"/>
      <c r="DP390" s="13"/>
      <c r="DQ390" s="13"/>
      <c r="DR390" s="13"/>
      <c r="DS390" s="13"/>
      <c r="DT390" s="13"/>
      <c r="DU390" s="13"/>
      <c r="DV390" s="13"/>
      <c r="DW390" s="13"/>
      <c r="DX390" s="13"/>
      <c r="DY390" s="13"/>
      <c r="DZ390" s="13"/>
      <c r="EA390" s="13"/>
      <c r="EB390" s="13"/>
      <c r="EC390" s="13"/>
      <c r="ED390" s="13"/>
      <c r="EE390" s="13"/>
      <c r="EF390" s="13"/>
      <c r="EG390" s="13"/>
      <c r="EH390" s="13"/>
      <c r="EI390" s="13"/>
      <c r="EJ390" s="13"/>
      <c r="EK390" s="13"/>
      <c r="EL390" s="13"/>
      <c r="EM390" s="13"/>
      <c r="EN390" s="13"/>
      <c r="EO390" s="13"/>
      <c r="EP390" s="13"/>
      <c r="EQ390" s="13"/>
      <c r="ER390" s="13"/>
      <c r="ES390" s="13"/>
      <c r="ET390" s="13"/>
      <c r="EU390" s="13"/>
      <c r="EV390" s="13"/>
      <c r="EW390" s="13"/>
      <c r="EX390" s="13"/>
      <c r="EY390" s="13"/>
      <c r="EZ390" s="13"/>
      <c r="FA390" s="13"/>
      <c r="FB390" s="13"/>
      <c r="FC390" s="13"/>
      <c r="FD390" s="13"/>
      <c r="FE390" s="13"/>
      <c r="FF390" s="13"/>
      <c r="FG390" s="13"/>
      <c r="FH390" s="13"/>
      <c r="FI390" s="13"/>
      <c r="FJ390" s="13"/>
      <c r="FK390" s="13"/>
      <c r="FL390" s="13"/>
      <c r="FM390" s="13"/>
      <c r="FN390" s="13"/>
      <c r="FO390" s="13"/>
      <c r="FP390" s="13"/>
      <c r="FQ390" s="13"/>
      <c r="FR390" s="13"/>
      <c r="FS390" s="13"/>
      <c r="FT390" s="13"/>
      <c r="FU390" s="13"/>
      <c r="FV390" s="13"/>
      <c r="FW390" s="13"/>
      <c r="FX390" s="13"/>
      <c r="FY390" s="13"/>
      <c r="FZ390" s="13"/>
      <c r="GA390" s="13"/>
      <c r="GB390" s="13"/>
      <c r="GC390" s="13"/>
      <c r="GD390" s="13"/>
      <c r="GE390" s="13"/>
      <c r="GF390" s="13"/>
      <c r="GG390" s="13"/>
      <c r="GH390" s="13"/>
      <c r="GI390" s="13"/>
      <c r="GJ390" s="13"/>
      <c r="GK390" s="13"/>
      <c r="GL390" s="13"/>
      <c r="GM390" s="13"/>
      <c r="GN390" s="13"/>
      <c r="GO390" s="13"/>
      <c r="GP390" s="13"/>
      <c r="GQ390" s="13"/>
      <c r="GR390" s="13"/>
      <c r="GS390" s="13"/>
      <c r="GT390" s="13"/>
      <c r="GU390" s="13"/>
      <c r="GV390" s="13"/>
      <c r="GW390" s="13"/>
      <c r="GX390" s="13"/>
      <c r="GY390" s="13"/>
      <c r="GZ390" s="13"/>
      <c r="HA390" s="13"/>
      <c r="HB390" s="13"/>
      <c r="HC390" s="13"/>
      <c r="HD390" s="13"/>
      <c r="HE390" s="13"/>
      <c r="HF390" s="13"/>
      <c r="HG390" s="13"/>
      <c r="HH390" s="13"/>
      <c r="HI390" s="13"/>
      <c r="HJ390" s="13"/>
      <c r="HK390" s="13"/>
      <c r="HL390" s="13"/>
      <c r="HM390" s="13"/>
      <c r="HN390" s="13"/>
      <c r="HO390" s="13"/>
      <c r="HP390" s="13"/>
      <c r="HQ390" s="13"/>
      <c r="HR390" s="13"/>
      <c r="HS390" s="13"/>
      <c r="HT390" s="13"/>
      <c r="HU390" s="13"/>
      <c r="HV390" s="13"/>
      <c r="HW390" s="13"/>
      <c r="HX390" s="13"/>
      <c r="HY390" s="22"/>
      <c r="HZ390" s="22"/>
      <c r="IA390" s="22"/>
      <c r="IB390" s="22"/>
      <c r="IC390" s="22"/>
      <c r="ID390" s="22"/>
      <c r="IE390" s="22"/>
      <c r="IF390" s="22"/>
      <c r="IG390" s="22"/>
      <c r="IH390" s="22"/>
      <c r="II390" s="22"/>
      <c r="IJ390" s="22"/>
      <c r="IK390" s="22"/>
      <c r="IL390" s="22"/>
      <c r="IM390" s="22"/>
      <c r="IN390" s="22"/>
      <c r="IO390" s="22"/>
      <c r="IP390" s="22"/>
      <c r="IQ390" s="22"/>
      <c r="IR390" s="22"/>
      <c r="IS390" s="22"/>
      <c r="IT390" s="22"/>
      <c r="IU390" s="22"/>
      <c r="IV390" s="22"/>
      <c r="IW390" s="22"/>
      <c r="IX390" s="22"/>
      <c r="IY390" s="22"/>
      <c r="IZ390" s="22"/>
      <c r="JA390" s="22"/>
      <c r="JB390" s="22"/>
      <c r="JC390" s="22"/>
      <c r="JD390" s="22"/>
      <c r="JE390" s="22"/>
      <c r="JF390" s="22"/>
      <c r="JG390" s="22"/>
      <c r="JH390" s="22"/>
      <c r="JI390" s="22"/>
      <c r="JJ390" s="22"/>
      <c r="JK390" s="22"/>
      <c r="JL390" s="22"/>
      <c r="JM390" s="22"/>
      <c r="JN390" s="22"/>
      <c r="JO390" s="22"/>
      <c r="JP390" s="22"/>
      <c r="JQ390" s="22"/>
      <c r="JR390" s="22"/>
      <c r="JS390" s="22"/>
      <c r="JT390" s="22"/>
      <c r="JU390" s="22"/>
      <c r="JV390" s="22"/>
      <c r="JW390" s="22"/>
      <c r="JX390" s="22"/>
      <c r="JY390" s="22"/>
      <c r="JZ390" s="22"/>
      <c r="KA390" s="22"/>
      <c r="KB390" s="22"/>
      <c r="KC390" s="22"/>
      <c r="KD390" s="22"/>
      <c r="KE390" s="22"/>
      <c r="KF390" s="22"/>
      <c r="KG390" s="22"/>
      <c r="KH390" s="22"/>
      <c r="KI390" s="22"/>
      <c r="KJ390" s="22"/>
      <c r="KK390" s="22"/>
      <c r="KL390" s="22"/>
      <c r="KM390" s="22"/>
      <c r="KN390" s="22"/>
      <c r="KO390" s="22"/>
      <c r="KP390" s="22"/>
      <c r="KQ390" s="22"/>
      <c r="KR390" s="22"/>
      <c r="KS390" s="22"/>
      <c r="KT390" s="22"/>
      <c r="KU390" s="22"/>
      <c r="KV390" s="22"/>
      <c r="KW390" s="22"/>
      <c r="KX390" s="22"/>
      <c r="KY390" s="22"/>
      <c r="KZ390" s="22"/>
      <c r="LA390" s="22"/>
      <c r="LB390" s="22"/>
      <c r="LC390" s="22"/>
      <c r="LD390" s="22"/>
      <c r="LE390" s="22"/>
      <c r="LF390" s="22"/>
      <c r="LG390" s="22"/>
      <c r="LH390" s="22"/>
      <c r="LI390" s="22"/>
      <c r="LJ390" s="22"/>
      <c r="LK390" s="22"/>
      <c r="LL390" s="22"/>
      <c r="LM390" s="22"/>
      <c r="LN390" s="22"/>
      <c r="LO390" s="22"/>
      <c r="LP390" s="22"/>
      <c r="LQ390" s="22"/>
      <c r="LR390" s="22"/>
      <c r="LS390" s="22"/>
      <c r="LT390" s="22"/>
      <c r="LU390" s="22"/>
      <c r="LV390" s="22"/>
      <c r="LW390" s="22"/>
      <c r="LX390" s="22"/>
      <c r="LY390" s="22"/>
      <c r="LZ390" s="22"/>
      <c r="MA390" s="22"/>
      <c r="MB390" s="22"/>
      <c r="MC390" s="22"/>
      <c r="MD390" s="22"/>
      <c r="ME390" s="22"/>
      <c r="MF390" s="22"/>
      <c r="MG390" s="22"/>
      <c r="MH390" s="22"/>
      <c r="MI390" s="22"/>
      <c r="MJ390" s="22"/>
      <c r="MK390" s="22"/>
      <c r="ML390" s="22"/>
      <c r="MM390" s="22"/>
      <c r="MN390" s="22"/>
      <c r="MO390" s="22"/>
      <c r="MP390" s="22"/>
      <c r="MQ390" s="22"/>
      <c r="MR390" s="22"/>
      <c r="MS390" s="22"/>
      <c r="MT390" s="22"/>
      <c r="MU390" s="22"/>
      <c r="MV390" s="22"/>
      <c r="MW390" s="22"/>
      <c r="MX390" s="22"/>
      <c r="MY390" s="22"/>
      <c r="MZ390" s="22"/>
      <c r="NA390" s="22"/>
      <c r="NB390" s="22"/>
      <c r="NC390" s="22"/>
      <c r="ND390" s="22"/>
      <c r="NE390" s="22"/>
      <c r="NF390" s="22"/>
      <c r="NG390" s="22"/>
      <c r="NH390" s="22"/>
      <c r="NI390" s="22"/>
      <c r="NJ390" s="22"/>
      <c r="NK390" s="22"/>
      <c r="NL390" s="22"/>
      <c r="NM390" s="22"/>
      <c r="NN390" s="22"/>
      <c r="NO390" s="22"/>
      <c r="NP390" s="22"/>
      <c r="NQ390" s="22"/>
      <c r="NR390" s="22"/>
      <c r="NS390" s="22"/>
      <c r="NT390" s="22"/>
      <c r="NU390" s="22"/>
      <c r="NV390" s="22"/>
      <c r="NW390" s="22"/>
      <c r="NX390" s="22"/>
      <c r="NY390" s="22"/>
      <c r="NZ390" s="22"/>
      <c r="OA390" s="22"/>
      <c r="OB390" s="22"/>
      <c r="OC390" s="22"/>
      <c r="OD390" s="22"/>
      <c r="OE390" s="22"/>
      <c r="OF390" s="22"/>
      <c r="OG390" s="22"/>
      <c r="OH390" s="22"/>
      <c r="OI390" s="22"/>
      <c r="OJ390" s="22"/>
      <c r="OK390" s="22"/>
      <c r="OL390" s="22"/>
      <c r="OM390" s="22"/>
      <c r="ON390" s="22"/>
      <c r="OO390" s="22"/>
      <c r="OP390" s="22"/>
      <c r="OQ390" s="22"/>
      <c r="OR390" s="22"/>
      <c r="OS390" s="22"/>
      <c r="OT390" s="22"/>
      <c r="OU390" s="22"/>
      <c r="OV390" s="22"/>
      <c r="OW390" s="22"/>
      <c r="OX390" s="22"/>
      <c r="OY390" s="22"/>
      <c r="OZ390" s="22"/>
      <c r="PA390" s="22"/>
      <c r="PB390" s="22"/>
      <c r="PC390" s="22"/>
      <c r="PD390" s="22"/>
      <c r="PE390" s="22"/>
      <c r="PF390" s="22"/>
      <c r="PG390" s="22"/>
      <c r="PH390" s="22"/>
      <c r="PI390" s="22"/>
      <c r="PJ390" s="22"/>
      <c r="PK390" s="22"/>
      <c r="PL390" s="22"/>
      <c r="PM390" s="22"/>
      <c r="PN390" s="22"/>
      <c r="PO390" s="22"/>
      <c r="PP390" s="22"/>
      <c r="PQ390" s="22"/>
      <c r="PR390" s="22"/>
      <c r="PS390" s="22"/>
      <c r="PT390" s="22"/>
      <c r="PU390" s="22"/>
      <c r="PV390" s="22"/>
      <c r="PW390" s="22"/>
      <c r="PX390" s="22"/>
      <c r="PY390" s="22"/>
      <c r="PZ390" s="22"/>
      <c r="QA390" s="22"/>
      <c r="QB390" s="22"/>
      <c r="QC390" s="22"/>
      <c r="QD390" s="22"/>
      <c r="QE390" s="22"/>
      <c r="QF390" s="22"/>
      <c r="QG390" s="22"/>
      <c r="QH390" s="22"/>
      <c r="QI390" s="22"/>
      <c r="QJ390" s="22"/>
      <c r="QK390" s="22"/>
      <c r="QL390" s="22"/>
      <c r="QM390" s="22"/>
      <c r="QN390" s="22"/>
      <c r="QO390" s="22"/>
      <c r="QP390" s="22"/>
      <c r="QQ390" s="22"/>
      <c r="QR390" s="22"/>
      <c r="QS390" s="22"/>
      <c r="QT390" s="22"/>
      <c r="QU390" s="22"/>
      <c r="QV390" s="22"/>
      <c r="QW390" s="22"/>
      <c r="QX390" s="22"/>
      <c r="QY390" s="22"/>
      <c r="QZ390" s="22"/>
      <c r="RA390" s="22"/>
      <c r="RB390" s="22"/>
      <c r="RC390" s="22"/>
      <c r="RD390" s="22"/>
      <c r="RE390" s="22"/>
      <c r="RF390" s="22"/>
      <c r="RG390" s="22"/>
      <c r="RH390" s="22"/>
      <c r="RI390" s="22"/>
      <c r="RJ390" s="22"/>
      <c r="RK390" s="22"/>
      <c r="RL390" s="22"/>
      <c r="RM390" s="22"/>
      <c r="RN390" s="22"/>
      <c r="RO390" s="22"/>
      <c r="RP390" s="22"/>
      <c r="RQ390" s="22"/>
      <c r="RR390" s="22"/>
      <c r="RS390" s="22"/>
      <c r="RT390" s="22"/>
      <c r="RU390" s="22"/>
      <c r="RV390" s="22"/>
      <c r="RW390" s="22"/>
      <c r="RX390" s="22"/>
      <c r="RY390" s="22"/>
      <c r="RZ390" s="22"/>
      <c r="SA390" s="22"/>
      <c r="SB390" s="22"/>
      <c r="SC390" s="22"/>
      <c r="SD390" s="22"/>
      <c r="SE390" s="22"/>
      <c r="SF390" s="22"/>
      <c r="SG390" s="22"/>
      <c r="SH390" s="22"/>
      <c r="SI390" s="22"/>
      <c r="SJ390" s="22"/>
      <c r="SK390" s="22"/>
      <c r="SL390" s="22"/>
      <c r="SM390" s="22"/>
      <c r="SN390" s="22"/>
      <c r="SO390" s="22"/>
      <c r="SP390" s="22"/>
      <c r="SQ390" s="22"/>
      <c r="SR390" s="22"/>
      <c r="SS390" s="22"/>
      <c r="ST390" s="22"/>
      <c r="SU390" s="22"/>
      <c r="SV390" s="22"/>
      <c r="SW390" s="22"/>
      <c r="SX390" s="22"/>
      <c r="SY390" s="22"/>
      <c r="SZ390" s="22"/>
      <c r="TA390" s="22"/>
      <c r="TB390" s="22"/>
      <c r="TC390" s="22"/>
      <c r="TD390" s="22"/>
      <c r="TE390" s="22"/>
      <c r="TF390" s="22"/>
      <c r="TG390" s="22"/>
      <c r="TH390" s="22"/>
      <c r="TI390" s="22"/>
      <c r="TJ390" s="22"/>
      <c r="TK390" s="22"/>
      <c r="TL390" s="22"/>
      <c r="TM390" s="22"/>
      <c r="TN390" s="22"/>
      <c r="TO390" s="22"/>
      <c r="TP390" s="22"/>
      <c r="TQ390" s="22"/>
      <c r="TR390" s="22"/>
      <c r="TS390" s="22"/>
      <c r="TT390" s="22"/>
      <c r="TU390" s="22"/>
      <c r="TV390" s="22"/>
      <c r="TW390" s="22"/>
      <c r="TX390" s="22"/>
      <c r="TY390" s="22"/>
      <c r="TZ390" s="22"/>
      <c r="UA390" s="22"/>
      <c r="UB390" s="22"/>
      <c r="UC390" s="22"/>
      <c r="UD390" s="22"/>
      <c r="UE390" s="22"/>
      <c r="UF390" s="22"/>
      <c r="UG390" s="22"/>
      <c r="UH390" s="22"/>
      <c r="UI390" s="22"/>
      <c r="UJ390" s="22"/>
      <c r="UK390" s="22"/>
      <c r="UL390" s="22"/>
      <c r="UM390" s="22"/>
      <c r="UN390" s="22"/>
      <c r="UO390" s="22"/>
      <c r="UP390" s="22"/>
      <c r="UQ390" s="22"/>
      <c r="UR390" s="22"/>
      <c r="US390" s="22"/>
      <c r="UT390" s="22"/>
      <c r="UU390" s="22"/>
      <c r="UV390" s="22"/>
      <c r="UW390" s="22"/>
      <c r="UX390" s="22"/>
      <c r="UY390" s="22"/>
      <c r="UZ390" s="22"/>
      <c r="VA390" s="22"/>
      <c r="VB390" s="22"/>
      <c r="VC390" s="22"/>
      <c r="VD390" s="22"/>
      <c r="VE390" s="22"/>
      <c r="VF390" s="22"/>
      <c r="VG390" s="22"/>
      <c r="VH390" s="22"/>
      <c r="VI390" s="22"/>
      <c r="VJ390" s="22"/>
      <c r="VK390" s="22"/>
      <c r="VL390" s="22"/>
      <c r="VM390" s="22"/>
      <c r="VN390" s="22"/>
      <c r="VO390" s="22"/>
      <c r="VP390" s="22"/>
      <c r="VQ390" s="22"/>
      <c r="VR390" s="22"/>
      <c r="VS390" s="22"/>
      <c r="VT390" s="22"/>
      <c r="VU390" s="22"/>
      <c r="VV390" s="22"/>
      <c r="VW390" s="22"/>
      <c r="VX390" s="22"/>
      <c r="VY390" s="22"/>
      <c r="VZ390" s="22"/>
      <c r="WA390" s="22"/>
      <c r="WB390" s="22"/>
      <c r="WC390" s="22"/>
      <c r="WD390" s="22"/>
      <c r="WE390" s="22"/>
      <c r="WF390" s="22"/>
      <c r="WG390" s="22"/>
      <c r="WH390" s="22"/>
      <c r="WI390" s="22"/>
      <c r="WJ390" s="22"/>
      <c r="WK390" s="22"/>
      <c r="WL390" s="22"/>
      <c r="WM390" s="22"/>
      <c r="WN390" s="22"/>
      <c r="WO390" s="22"/>
      <c r="WP390" s="22"/>
      <c r="WQ390" s="22"/>
      <c r="WR390" s="22"/>
      <c r="WS390" s="22"/>
      <c r="WT390" s="22"/>
      <c r="WU390" s="22"/>
      <c r="WV390" s="22"/>
      <c r="WW390" s="22"/>
      <c r="WX390" s="22"/>
      <c r="WY390" s="22"/>
      <c r="WZ390" s="22"/>
      <c r="XA390" s="22"/>
      <c r="XB390" s="22"/>
      <c r="XC390" s="22"/>
      <c r="XD390" s="22"/>
      <c r="XE390" s="22"/>
      <c r="XF390" s="22"/>
      <c r="XG390" s="22"/>
      <c r="XH390" s="22"/>
      <c r="XI390" s="22"/>
      <c r="XJ390" s="22"/>
      <c r="XK390" s="22"/>
      <c r="XL390" s="22"/>
      <c r="XM390" s="22"/>
      <c r="XN390" s="22"/>
      <c r="XO390" s="22"/>
      <c r="XP390" s="22"/>
      <c r="XQ390" s="22"/>
      <c r="XR390" s="22"/>
      <c r="XS390" s="22"/>
      <c r="XT390" s="22"/>
      <c r="XU390" s="22"/>
      <c r="XV390" s="22"/>
      <c r="XW390" s="22"/>
      <c r="XX390" s="22"/>
      <c r="XY390" s="22"/>
      <c r="XZ390" s="22"/>
      <c r="YA390" s="22"/>
      <c r="YB390" s="22"/>
      <c r="YC390" s="22"/>
      <c r="YD390" s="22"/>
      <c r="YE390" s="22"/>
      <c r="YF390" s="22"/>
      <c r="YG390" s="22"/>
      <c r="YH390" s="22"/>
      <c r="YI390" s="22"/>
      <c r="YJ390" s="22"/>
      <c r="YK390" s="22"/>
      <c r="YL390" s="22"/>
      <c r="YM390" s="22"/>
      <c r="YN390" s="22"/>
      <c r="YO390" s="22"/>
      <c r="YP390" s="22"/>
      <c r="YQ390" s="22"/>
      <c r="YR390" s="22"/>
      <c r="YS390" s="22"/>
      <c r="YT390" s="22"/>
      <c r="YU390" s="22"/>
      <c r="YV390" s="22"/>
      <c r="YW390" s="22"/>
      <c r="YX390" s="22"/>
      <c r="YY390" s="22"/>
      <c r="YZ390" s="22"/>
      <c r="ZA390" s="22"/>
      <c r="ZB390" s="22"/>
      <c r="ZC390" s="22"/>
      <c r="ZD390" s="22"/>
      <c r="ZE390" s="22"/>
      <c r="ZF390" s="22"/>
      <c r="ZG390" s="22"/>
      <c r="ZH390" s="22"/>
      <c r="ZI390" s="22"/>
      <c r="ZJ390" s="22"/>
      <c r="ZK390" s="22"/>
      <c r="ZL390" s="22"/>
      <c r="ZM390" s="22"/>
      <c r="ZN390" s="22"/>
      <c r="ZO390" s="22"/>
      <c r="ZP390" s="22"/>
      <c r="ZQ390" s="22"/>
      <c r="ZR390" s="22"/>
      <c r="ZS390" s="22"/>
      <c r="ZT390" s="22"/>
      <c r="ZU390" s="22"/>
      <c r="ZV390" s="22"/>
      <c r="ZW390" s="22"/>
      <c r="ZX390" s="22"/>
      <c r="ZY390" s="22"/>
      <c r="ZZ390" s="22"/>
      <c r="AAA390" s="22"/>
      <c r="AAB390" s="22"/>
      <c r="AAC390" s="22"/>
      <c r="AAD390" s="22"/>
      <c r="AAE390" s="22"/>
      <c r="AAF390" s="22"/>
      <c r="AAG390" s="22"/>
      <c r="AAH390" s="22"/>
      <c r="AAI390" s="22"/>
      <c r="AAJ390" s="22"/>
      <c r="AAK390" s="22"/>
      <c r="AAL390" s="22"/>
      <c r="AAM390" s="22"/>
      <c r="AAN390" s="22"/>
      <c r="AAO390" s="22"/>
      <c r="AAP390" s="22"/>
      <c r="AAQ390" s="22"/>
      <c r="AAR390" s="22"/>
      <c r="AAS390" s="22"/>
      <c r="AAT390" s="22"/>
      <c r="AAU390" s="22"/>
      <c r="AAV390" s="22"/>
      <c r="AAW390" s="22"/>
      <c r="AAX390" s="22"/>
      <c r="AAY390" s="22"/>
      <c r="AAZ390" s="22"/>
      <c r="ABA390" s="22"/>
      <c r="ABB390" s="22"/>
      <c r="ABC390" s="22"/>
      <c r="ABD390" s="22"/>
      <c r="ABE390" s="22"/>
      <c r="ABF390" s="22"/>
      <c r="ABG390" s="22"/>
      <c r="ABH390" s="22"/>
      <c r="ABI390" s="22"/>
      <c r="ABJ390" s="22"/>
      <c r="ABK390" s="22"/>
      <c r="ABL390" s="22"/>
      <c r="ABM390" s="22"/>
      <c r="ABN390" s="22"/>
      <c r="ABO390" s="22"/>
      <c r="ABP390" s="22"/>
      <c r="ABQ390" s="22"/>
      <c r="ABR390" s="22"/>
      <c r="ABS390" s="22"/>
      <c r="ABT390" s="22"/>
      <c r="ABU390" s="22"/>
      <c r="ABV390" s="22"/>
      <c r="ABW390" s="22"/>
      <c r="ABX390" s="22"/>
      <c r="ABY390" s="22"/>
      <c r="ABZ390" s="22"/>
      <c r="ACA390" s="22"/>
      <c r="ACB390" s="22"/>
      <c r="ACC390" s="22"/>
      <c r="ACD390" s="22"/>
      <c r="ACE390" s="22"/>
      <c r="ACF390" s="22"/>
      <c r="ACG390" s="22"/>
      <c r="ACH390" s="22"/>
      <c r="ACI390" s="22"/>
      <c r="ACJ390" s="22"/>
      <c r="ACK390" s="22"/>
      <c r="ACL390" s="22"/>
      <c r="ACM390" s="22"/>
      <c r="ACN390" s="22"/>
      <c r="ACO390" s="22"/>
      <c r="ACP390" s="22"/>
      <c r="ACQ390" s="22"/>
      <c r="ACR390" s="22"/>
      <c r="ACS390" s="22"/>
      <c r="ACT390" s="22"/>
      <c r="ACU390" s="22"/>
      <c r="ACV390" s="22"/>
      <c r="ACW390" s="22"/>
      <c r="ACX390" s="22"/>
      <c r="ACY390" s="22"/>
      <c r="ACZ390" s="22"/>
      <c r="ADA390" s="22"/>
      <c r="ADB390" s="22"/>
      <c r="ADC390" s="22"/>
      <c r="ADD390" s="22"/>
      <c r="ADE390" s="22"/>
      <c r="ADF390" s="22"/>
      <c r="ADG390" s="22"/>
      <c r="ADH390" s="22"/>
      <c r="ADI390" s="22"/>
      <c r="ADJ390" s="22"/>
      <c r="ADK390" s="22"/>
      <c r="ADL390" s="22"/>
      <c r="ADM390" s="22"/>
      <c r="ADN390" s="22"/>
      <c r="ADO390" s="22"/>
      <c r="ADP390" s="22"/>
      <c r="ADQ390" s="22"/>
      <c r="ADR390" s="22"/>
      <c r="ADS390" s="22"/>
      <c r="ADT390" s="22"/>
      <c r="ADU390" s="22"/>
      <c r="ADV390" s="22"/>
      <c r="ADW390" s="22"/>
      <c r="ADX390" s="22"/>
      <c r="ADY390" s="22"/>
      <c r="ADZ390" s="22"/>
      <c r="AEA390" s="22"/>
      <c r="AEB390" s="22"/>
      <c r="AEC390" s="22"/>
      <c r="AED390" s="22"/>
      <c r="AEE390" s="22"/>
      <c r="AEF390" s="22"/>
      <c r="AEG390" s="22"/>
      <c r="AEH390" s="22"/>
      <c r="AEI390" s="22"/>
      <c r="AEJ390" s="22"/>
      <c r="AEK390" s="22"/>
      <c r="AEL390" s="22"/>
      <c r="AEM390" s="22"/>
      <c r="AEN390" s="22"/>
      <c r="AEO390" s="22"/>
      <c r="AEP390" s="22"/>
      <c r="AEQ390" s="22"/>
      <c r="AER390" s="22"/>
      <c r="AES390" s="22"/>
      <c r="AET390" s="22"/>
      <c r="AEU390" s="22"/>
      <c r="AEV390" s="22"/>
      <c r="AEW390" s="22"/>
      <c r="AEX390" s="22"/>
      <c r="AEY390" s="22"/>
      <c r="AEZ390" s="22"/>
      <c r="AFA390" s="22"/>
      <c r="AFB390" s="22"/>
      <c r="AFC390" s="22"/>
      <c r="AFD390" s="22"/>
      <c r="AFE390" s="22"/>
      <c r="AFF390" s="22"/>
      <c r="AFG390" s="22"/>
      <c r="AFH390" s="22"/>
      <c r="AFI390" s="22"/>
      <c r="AFJ390" s="22"/>
      <c r="AFK390" s="22"/>
      <c r="AFL390" s="22"/>
      <c r="AFM390" s="22"/>
      <c r="AFN390" s="22"/>
      <c r="AFO390" s="22"/>
      <c r="AFP390" s="22"/>
      <c r="AFQ390" s="22"/>
      <c r="AFR390" s="22"/>
      <c r="AFS390" s="22"/>
      <c r="AFT390" s="22"/>
      <c r="AFU390" s="22"/>
      <c r="AFV390" s="22"/>
      <c r="AFW390" s="22"/>
      <c r="AFX390" s="22"/>
      <c r="AFY390" s="22"/>
      <c r="AFZ390" s="22"/>
      <c r="AGA390" s="22"/>
      <c r="AGB390" s="22"/>
      <c r="AGC390" s="22"/>
      <c r="AGD390" s="22"/>
      <c r="AGE390" s="22"/>
      <c r="AGF390" s="22"/>
      <c r="AGG390" s="22"/>
      <c r="AGH390" s="22"/>
      <c r="AGI390" s="22"/>
      <c r="AGJ390" s="22"/>
      <c r="AGK390" s="22"/>
      <c r="AGL390" s="22"/>
      <c r="AGM390" s="22"/>
      <c r="AGN390" s="22"/>
      <c r="AGO390" s="22"/>
      <c r="AGP390" s="22"/>
      <c r="AGQ390" s="22"/>
      <c r="AGR390" s="22"/>
      <c r="AGS390" s="22"/>
      <c r="AGT390" s="22"/>
      <c r="AGU390" s="22"/>
      <c r="AGV390" s="22"/>
      <c r="AGW390" s="22"/>
      <c r="AGX390" s="22"/>
      <c r="AGY390" s="22"/>
      <c r="AGZ390" s="22"/>
      <c r="AHA390" s="22"/>
      <c r="AHB390" s="22"/>
      <c r="AHC390" s="22"/>
      <c r="AHD390" s="22"/>
      <c r="AHE390" s="22"/>
      <c r="AHF390" s="22"/>
      <c r="AHG390" s="22"/>
      <c r="AHH390" s="22"/>
      <c r="AHI390" s="22"/>
      <c r="AHJ390" s="22"/>
      <c r="AHK390" s="22"/>
      <c r="AHL390" s="22"/>
      <c r="AHM390" s="22"/>
      <c r="AHN390" s="22"/>
      <c r="AHO390" s="22"/>
      <c r="AHP390" s="22"/>
      <c r="AHQ390" s="22"/>
      <c r="AHR390" s="22"/>
      <c r="AHS390" s="22"/>
      <c r="AHT390" s="22"/>
      <c r="AHU390" s="22"/>
      <c r="AHV390" s="22"/>
      <c r="AHW390" s="22"/>
      <c r="AHX390" s="22"/>
      <c r="AHY390" s="22"/>
      <c r="AHZ390" s="22"/>
      <c r="AIA390" s="22"/>
      <c r="AIB390" s="22"/>
      <c r="AIC390" s="22"/>
      <c r="AID390" s="22"/>
      <c r="AIE390" s="22"/>
      <c r="AIF390" s="22"/>
      <c r="AIG390" s="22"/>
      <c r="AIH390" s="22"/>
      <c r="AII390" s="22"/>
      <c r="AIJ390" s="22"/>
      <c r="AIK390" s="22"/>
      <c r="AIL390" s="22"/>
      <c r="AIM390" s="22"/>
      <c r="AIN390" s="22"/>
      <c r="AIO390" s="22"/>
      <c r="AIP390" s="22"/>
      <c r="AIQ390" s="22"/>
      <c r="AIR390" s="22"/>
      <c r="AIS390" s="22"/>
      <c r="AIT390" s="22"/>
      <c r="AIU390" s="22"/>
      <c r="AIV390" s="22"/>
      <c r="AIW390" s="22"/>
      <c r="AIX390" s="22"/>
      <c r="AIY390" s="22"/>
      <c r="AIZ390" s="22"/>
      <c r="AJA390" s="22"/>
      <c r="AJB390" s="22"/>
      <c r="AJC390" s="22"/>
      <c r="AJD390" s="22"/>
      <c r="AJE390" s="22"/>
      <c r="AJF390" s="22"/>
      <c r="AJG390" s="22"/>
      <c r="AJH390" s="22"/>
      <c r="AJI390" s="22"/>
      <c r="AJJ390" s="22"/>
      <c r="AJK390" s="22"/>
      <c r="AJL390" s="22"/>
      <c r="AJM390" s="22"/>
      <c r="AJN390" s="22"/>
      <c r="AJO390" s="22"/>
      <c r="AJP390" s="22"/>
      <c r="AJQ390" s="22"/>
      <c r="AJR390" s="22"/>
      <c r="AJS390" s="22"/>
      <c r="AJT390" s="22"/>
      <c r="AJU390" s="22"/>
      <c r="AJV390" s="22"/>
      <c r="AJW390" s="22"/>
      <c r="AJX390" s="22"/>
      <c r="AJY390" s="22"/>
      <c r="AJZ390" s="22"/>
      <c r="AKA390" s="22"/>
      <c r="AKB390" s="22"/>
      <c r="AKC390" s="22"/>
      <c r="AKD390" s="22"/>
      <c r="AKE390" s="22"/>
      <c r="AKF390" s="22"/>
      <c r="AKG390" s="22"/>
      <c r="AKH390" s="22"/>
      <c r="AKI390" s="22"/>
      <c r="AKJ390" s="22"/>
      <c r="AKK390" s="22"/>
      <c r="AKL390" s="22"/>
      <c r="AKM390" s="22"/>
      <c r="AKN390" s="22"/>
      <c r="AKO390" s="22"/>
      <c r="AKP390" s="22"/>
      <c r="AKQ390" s="22"/>
      <c r="AKR390" s="22"/>
      <c r="AKS390" s="22"/>
      <c r="AKT390" s="22"/>
      <c r="AKU390" s="22"/>
      <c r="AKV390" s="22"/>
      <c r="AKW390" s="22"/>
      <c r="AKX390" s="22"/>
      <c r="AKY390" s="22"/>
      <c r="AKZ390" s="22"/>
      <c r="ALA390" s="22"/>
      <c r="ALB390" s="22"/>
      <c r="ALC390" s="22"/>
      <c r="ALD390" s="22"/>
      <c r="ALE390" s="22"/>
      <c r="ALF390" s="22"/>
      <c r="ALG390" s="22"/>
      <c r="ALH390" s="22"/>
      <c r="ALI390" s="22"/>
      <c r="ALJ390" s="22"/>
      <c r="ALK390" s="22"/>
      <c r="ALL390" s="22"/>
    </row>
    <row r="391" spans="1:1000" s="23" customFormat="1" ht="17.25" customHeight="1">
      <c r="A391" s="69" t="s">
        <v>21</v>
      </c>
      <c r="B391" s="74" t="d">
        <v>2026-02-13</v>
      </c>
      <c r="C391" s="75" t="s">
        <v>278</v>
      </c>
      <c r="D391" s="75" t="s">
        <v>16</v>
      </c>
      <c r="E391" s="75" t="s">
        <v>31</v>
      </c>
      <c r="F391" s="76" t="s">
        <v>279</v>
      </c>
      <c r="G391" s="77" t="s">
        <v>283</v>
      </c>
      <c r="H391" s="77">
        <v>68</v>
      </c>
      <c r="I391" s="77" t="s">
        <v>284</v>
      </c>
      <c r="J391" s="75" t="s">
        <v>282</v>
      </c>
      <c r="K391" s="3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3"/>
      <c r="BH391" s="13"/>
      <c r="BI391" s="13"/>
      <c r="BJ391" s="13"/>
      <c r="BK391" s="13"/>
      <c r="BL391" s="13"/>
      <c r="BM391" s="13"/>
      <c r="BN391" s="13"/>
      <c r="BO391" s="13"/>
      <c r="BP391" s="13"/>
      <c r="BQ391" s="13"/>
      <c r="BR391" s="13"/>
      <c r="BS391" s="13"/>
      <c r="BT391" s="13"/>
      <c r="BU391" s="13"/>
      <c r="BV391" s="13"/>
      <c r="BW391" s="13"/>
      <c r="BX391" s="13"/>
      <c r="BY391" s="13"/>
      <c r="BZ391" s="13"/>
      <c r="CA391" s="13"/>
      <c r="CB391" s="13"/>
      <c r="CC391" s="13"/>
      <c r="CD391" s="13"/>
      <c r="CE391" s="13"/>
      <c r="CF391" s="13"/>
      <c r="CG391" s="13"/>
      <c r="CH391" s="13"/>
      <c r="CI391" s="13"/>
      <c r="CJ391" s="13"/>
      <c r="CK391" s="13"/>
      <c r="CL391" s="13"/>
      <c r="CM391" s="13"/>
      <c r="CN391" s="13"/>
      <c r="CO391" s="13"/>
      <c r="CP391" s="13"/>
      <c r="CQ391" s="13"/>
      <c r="CR391" s="13"/>
      <c r="CS391" s="13"/>
      <c r="CT391" s="13"/>
      <c r="CU391" s="13"/>
      <c r="CV391" s="13"/>
      <c r="CW391" s="13"/>
      <c r="CX391" s="13"/>
      <c r="CY391" s="13"/>
      <c r="CZ391" s="13"/>
      <c r="DA391" s="13"/>
      <c r="DB391" s="13"/>
      <c r="DC391" s="13"/>
      <c r="DD391" s="13"/>
      <c r="DE391" s="13"/>
      <c r="DF391" s="13"/>
      <c r="DG391" s="13"/>
      <c r="DH391" s="13"/>
      <c r="DI391" s="13"/>
      <c r="DJ391" s="13"/>
      <c r="DK391" s="13"/>
      <c r="DL391" s="13"/>
      <c r="DM391" s="13"/>
      <c r="DN391" s="13"/>
      <c r="DO391" s="13"/>
      <c r="DP391" s="13"/>
      <c r="DQ391" s="13"/>
      <c r="DR391" s="13"/>
      <c r="DS391" s="13"/>
      <c r="DT391" s="13"/>
      <c r="DU391" s="13"/>
      <c r="DV391" s="13"/>
      <c r="DW391" s="13"/>
      <c r="DX391" s="13"/>
      <c r="DY391" s="13"/>
      <c r="DZ391" s="13"/>
      <c r="EA391" s="13"/>
      <c r="EB391" s="13"/>
      <c r="EC391" s="13"/>
      <c r="ED391" s="13"/>
      <c r="EE391" s="13"/>
      <c r="EF391" s="13"/>
      <c r="EG391" s="13"/>
      <c r="EH391" s="13"/>
      <c r="EI391" s="13"/>
      <c r="EJ391" s="13"/>
      <c r="EK391" s="13"/>
      <c r="EL391" s="13"/>
      <c r="EM391" s="13"/>
      <c r="EN391" s="13"/>
      <c r="EO391" s="13"/>
      <c r="EP391" s="13"/>
      <c r="EQ391" s="13"/>
      <c r="ER391" s="13"/>
      <c r="ES391" s="13"/>
      <c r="ET391" s="13"/>
      <c r="EU391" s="13"/>
      <c r="EV391" s="13"/>
      <c r="EW391" s="13"/>
      <c r="EX391" s="13"/>
      <c r="EY391" s="13"/>
      <c r="EZ391" s="13"/>
      <c r="FA391" s="13"/>
      <c r="FB391" s="13"/>
      <c r="FC391" s="13"/>
      <c r="FD391" s="13"/>
      <c r="FE391" s="13"/>
      <c r="FF391" s="13"/>
      <c r="FG391" s="13"/>
      <c r="FH391" s="13"/>
      <c r="FI391" s="13"/>
      <c r="FJ391" s="13"/>
      <c r="FK391" s="13"/>
      <c r="FL391" s="13"/>
      <c r="FM391" s="13"/>
      <c r="FN391" s="13"/>
      <c r="FO391" s="13"/>
      <c r="FP391" s="13"/>
      <c r="FQ391" s="13"/>
      <c r="FR391" s="13"/>
      <c r="FS391" s="13"/>
      <c r="FT391" s="13"/>
      <c r="FU391" s="13"/>
      <c r="FV391" s="13"/>
      <c r="FW391" s="13"/>
      <c r="FX391" s="13"/>
      <c r="FY391" s="13"/>
      <c r="FZ391" s="13"/>
      <c r="GA391" s="13"/>
      <c r="GB391" s="13"/>
      <c r="GC391" s="13"/>
      <c r="GD391" s="13"/>
      <c r="GE391" s="13"/>
      <c r="GF391" s="13"/>
      <c r="GG391" s="13"/>
      <c r="GH391" s="13"/>
      <c r="GI391" s="13"/>
      <c r="GJ391" s="13"/>
      <c r="GK391" s="13"/>
      <c r="GL391" s="13"/>
      <c r="GM391" s="13"/>
      <c r="GN391" s="13"/>
      <c r="GO391" s="13"/>
      <c r="GP391" s="13"/>
      <c r="GQ391" s="13"/>
      <c r="GR391" s="13"/>
      <c r="GS391" s="13"/>
      <c r="GT391" s="13"/>
      <c r="GU391" s="13"/>
      <c r="GV391" s="13"/>
      <c r="GW391" s="13"/>
      <c r="GX391" s="13"/>
      <c r="GY391" s="13"/>
      <c r="GZ391" s="13"/>
      <c r="HA391" s="13"/>
      <c r="HB391" s="13"/>
      <c r="HC391" s="13"/>
      <c r="HD391" s="13"/>
      <c r="HE391" s="13"/>
      <c r="HF391" s="13"/>
      <c r="HG391" s="13"/>
      <c r="HH391" s="13"/>
      <c r="HI391" s="13"/>
      <c r="HJ391" s="13"/>
      <c r="HK391" s="13"/>
      <c r="HL391" s="13"/>
      <c r="HM391" s="13"/>
      <c r="HN391" s="13"/>
      <c r="HO391" s="13"/>
      <c r="HP391" s="13"/>
      <c r="HQ391" s="13"/>
      <c r="HR391" s="13"/>
      <c r="HS391" s="13"/>
      <c r="HT391" s="13"/>
      <c r="HU391" s="13"/>
      <c r="HV391" s="13"/>
      <c r="HW391" s="13"/>
      <c r="HX391" s="13"/>
      <c r="HY391" s="22"/>
      <c r="HZ391" s="22"/>
      <c r="IA391" s="22"/>
      <c r="IB391" s="22"/>
      <c r="IC391" s="22"/>
      <c r="ID391" s="22"/>
      <c r="IE391" s="22"/>
      <c r="IF391" s="22"/>
      <c r="IG391" s="22"/>
      <c r="IH391" s="22"/>
      <c r="II391" s="22"/>
      <c r="IJ391" s="22"/>
      <c r="IK391" s="22"/>
      <c r="IL391" s="22"/>
      <c r="IM391" s="22"/>
      <c r="IN391" s="22"/>
      <c r="IO391" s="22"/>
      <c r="IP391" s="22"/>
      <c r="IQ391" s="22"/>
      <c r="IR391" s="22"/>
      <c r="IS391" s="22"/>
      <c r="IT391" s="22"/>
      <c r="IU391" s="22"/>
      <c r="IV391" s="22"/>
      <c r="IW391" s="22"/>
      <c r="IX391" s="22"/>
      <c r="IY391" s="22"/>
      <c r="IZ391" s="22"/>
      <c r="JA391" s="22"/>
      <c r="JB391" s="22"/>
      <c r="JC391" s="22"/>
      <c r="JD391" s="22"/>
      <c r="JE391" s="22"/>
      <c r="JF391" s="22"/>
      <c r="JG391" s="22"/>
      <c r="JH391" s="22"/>
      <c r="JI391" s="22"/>
      <c r="JJ391" s="22"/>
      <c r="JK391" s="22"/>
      <c r="JL391" s="22"/>
      <c r="JM391" s="22"/>
      <c r="JN391" s="22"/>
      <c r="JO391" s="22"/>
      <c r="JP391" s="22"/>
      <c r="JQ391" s="22"/>
      <c r="JR391" s="22"/>
      <c r="JS391" s="22"/>
      <c r="JT391" s="22"/>
      <c r="JU391" s="22"/>
      <c r="JV391" s="22"/>
      <c r="JW391" s="22"/>
      <c r="JX391" s="22"/>
      <c r="JY391" s="22"/>
      <c r="JZ391" s="22"/>
      <c r="KA391" s="22"/>
      <c r="KB391" s="22"/>
      <c r="KC391" s="22"/>
      <c r="KD391" s="22"/>
      <c r="KE391" s="22"/>
      <c r="KF391" s="22"/>
      <c r="KG391" s="22"/>
      <c r="KH391" s="22"/>
      <c r="KI391" s="22"/>
      <c r="KJ391" s="22"/>
      <c r="KK391" s="22"/>
      <c r="KL391" s="22"/>
      <c r="KM391" s="22"/>
      <c r="KN391" s="22"/>
      <c r="KO391" s="22"/>
      <c r="KP391" s="22"/>
      <c r="KQ391" s="22"/>
      <c r="KR391" s="22"/>
      <c r="KS391" s="22"/>
      <c r="KT391" s="22"/>
      <c r="KU391" s="22"/>
      <c r="KV391" s="22"/>
      <c r="KW391" s="22"/>
      <c r="KX391" s="22"/>
      <c r="KY391" s="22"/>
      <c r="KZ391" s="22"/>
      <c r="LA391" s="22"/>
      <c r="LB391" s="22"/>
      <c r="LC391" s="22"/>
      <c r="LD391" s="22"/>
      <c r="LE391" s="22"/>
      <c r="LF391" s="22"/>
      <c r="LG391" s="22"/>
      <c r="LH391" s="22"/>
      <c r="LI391" s="22"/>
      <c r="LJ391" s="22"/>
      <c r="LK391" s="22"/>
      <c r="LL391" s="22"/>
      <c r="LM391" s="22"/>
      <c r="LN391" s="22"/>
      <c r="LO391" s="22"/>
      <c r="LP391" s="22"/>
      <c r="LQ391" s="22"/>
      <c r="LR391" s="22"/>
      <c r="LS391" s="22"/>
      <c r="LT391" s="22"/>
      <c r="LU391" s="22"/>
      <c r="LV391" s="22"/>
      <c r="LW391" s="22"/>
      <c r="LX391" s="22"/>
      <c r="LY391" s="22"/>
      <c r="LZ391" s="22"/>
      <c r="MA391" s="22"/>
      <c r="MB391" s="22"/>
      <c r="MC391" s="22"/>
      <c r="MD391" s="22"/>
      <c r="ME391" s="22"/>
      <c r="MF391" s="22"/>
      <c r="MG391" s="22"/>
      <c r="MH391" s="22"/>
      <c r="MI391" s="22"/>
      <c r="MJ391" s="22"/>
      <c r="MK391" s="22"/>
      <c r="ML391" s="22"/>
      <c r="MM391" s="22"/>
      <c r="MN391" s="22"/>
      <c r="MO391" s="22"/>
      <c r="MP391" s="22"/>
      <c r="MQ391" s="22"/>
      <c r="MR391" s="22"/>
      <c r="MS391" s="22"/>
      <c r="MT391" s="22"/>
      <c r="MU391" s="22"/>
      <c r="MV391" s="22"/>
      <c r="MW391" s="22"/>
      <c r="MX391" s="22"/>
      <c r="MY391" s="22"/>
      <c r="MZ391" s="22"/>
      <c r="NA391" s="22"/>
      <c r="NB391" s="22"/>
      <c r="NC391" s="22"/>
      <c r="ND391" s="22"/>
      <c r="NE391" s="22"/>
      <c r="NF391" s="22"/>
      <c r="NG391" s="22"/>
      <c r="NH391" s="22"/>
      <c r="NI391" s="22"/>
      <c r="NJ391" s="22"/>
      <c r="NK391" s="22"/>
      <c r="NL391" s="22"/>
      <c r="NM391" s="22"/>
      <c r="NN391" s="22"/>
      <c r="NO391" s="22"/>
      <c r="NP391" s="22"/>
      <c r="NQ391" s="22"/>
      <c r="NR391" s="22"/>
      <c r="NS391" s="22"/>
      <c r="NT391" s="22"/>
      <c r="NU391" s="22"/>
      <c r="NV391" s="22"/>
      <c r="NW391" s="22"/>
      <c r="NX391" s="22"/>
      <c r="NY391" s="22"/>
      <c r="NZ391" s="22"/>
      <c r="OA391" s="22"/>
      <c r="OB391" s="22"/>
      <c r="OC391" s="22"/>
      <c r="OD391" s="22"/>
      <c r="OE391" s="22"/>
      <c r="OF391" s="22"/>
      <c r="OG391" s="22"/>
      <c r="OH391" s="22"/>
      <c r="OI391" s="22"/>
      <c r="OJ391" s="22"/>
      <c r="OK391" s="22"/>
      <c r="OL391" s="22"/>
      <c r="OM391" s="22"/>
      <c r="ON391" s="22"/>
      <c r="OO391" s="22"/>
      <c r="OP391" s="22"/>
      <c r="OQ391" s="22"/>
      <c r="OR391" s="22"/>
      <c r="OS391" s="22"/>
      <c r="OT391" s="22"/>
      <c r="OU391" s="22"/>
      <c r="OV391" s="22"/>
      <c r="OW391" s="22"/>
      <c r="OX391" s="22"/>
      <c r="OY391" s="22"/>
      <c r="OZ391" s="22"/>
      <c r="PA391" s="22"/>
      <c r="PB391" s="22"/>
      <c r="PC391" s="22"/>
      <c r="PD391" s="22"/>
      <c r="PE391" s="22"/>
      <c r="PF391" s="22"/>
      <c r="PG391" s="22"/>
      <c r="PH391" s="22"/>
      <c r="PI391" s="22"/>
      <c r="PJ391" s="22"/>
      <c r="PK391" s="22"/>
      <c r="PL391" s="22"/>
      <c r="PM391" s="22"/>
      <c r="PN391" s="22"/>
      <c r="PO391" s="22"/>
      <c r="PP391" s="22"/>
      <c r="PQ391" s="22"/>
      <c r="PR391" s="22"/>
      <c r="PS391" s="22"/>
      <c r="PT391" s="22"/>
      <c r="PU391" s="22"/>
      <c r="PV391" s="22"/>
      <c r="PW391" s="22"/>
      <c r="PX391" s="22"/>
      <c r="PY391" s="22"/>
      <c r="PZ391" s="22"/>
      <c r="QA391" s="22"/>
      <c r="QB391" s="22"/>
      <c r="QC391" s="22"/>
      <c r="QD391" s="22"/>
      <c r="QE391" s="22"/>
      <c r="QF391" s="22"/>
      <c r="QG391" s="22"/>
      <c r="QH391" s="22"/>
      <c r="QI391" s="22"/>
      <c r="QJ391" s="22"/>
      <c r="QK391" s="22"/>
      <c r="QL391" s="22"/>
      <c r="QM391" s="22"/>
      <c r="QN391" s="22"/>
      <c r="QO391" s="22"/>
      <c r="QP391" s="22"/>
      <c r="QQ391" s="22"/>
      <c r="QR391" s="22"/>
      <c r="QS391" s="22"/>
      <c r="QT391" s="22"/>
      <c r="QU391" s="22"/>
      <c r="QV391" s="22"/>
      <c r="QW391" s="22"/>
      <c r="QX391" s="22"/>
      <c r="QY391" s="22"/>
      <c r="QZ391" s="22"/>
      <c r="RA391" s="22"/>
      <c r="RB391" s="22"/>
      <c r="RC391" s="22"/>
      <c r="RD391" s="22"/>
      <c r="RE391" s="22"/>
      <c r="RF391" s="22"/>
      <c r="RG391" s="22"/>
      <c r="RH391" s="22"/>
      <c r="RI391" s="22"/>
      <c r="RJ391" s="22"/>
      <c r="RK391" s="22"/>
      <c r="RL391" s="22"/>
      <c r="RM391" s="22"/>
      <c r="RN391" s="22"/>
      <c r="RO391" s="22"/>
      <c r="RP391" s="22"/>
      <c r="RQ391" s="22"/>
      <c r="RR391" s="22"/>
      <c r="RS391" s="22"/>
      <c r="RT391" s="22"/>
      <c r="RU391" s="22"/>
      <c r="RV391" s="22"/>
      <c r="RW391" s="22"/>
      <c r="RX391" s="22"/>
      <c r="RY391" s="22"/>
      <c r="RZ391" s="22"/>
      <c r="SA391" s="22"/>
      <c r="SB391" s="22"/>
      <c r="SC391" s="22"/>
      <c r="SD391" s="22"/>
      <c r="SE391" s="22"/>
      <c r="SF391" s="22"/>
      <c r="SG391" s="22"/>
      <c r="SH391" s="22"/>
      <c r="SI391" s="22"/>
      <c r="SJ391" s="22"/>
      <c r="SK391" s="22"/>
      <c r="SL391" s="22"/>
      <c r="SM391" s="22"/>
      <c r="SN391" s="22"/>
      <c r="SO391" s="22"/>
      <c r="SP391" s="22"/>
      <c r="SQ391" s="22"/>
      <c r="SR391" s="22"/>
      <c r="SS391" s="22"/>
      <c r="ST391" s="22"/>
      <c r="SU391" s="22"/>
      <c r="SV391" s="22"/>
      <c r="SW391" s="22"/>
      <c r="SX391" s="22"/>
      <c r="SY391" s="22"/>
      <c r="SZ391" s="22"/>
      <c r="TA391" s="22"/>
      <c r="TB391" s="22"/>
      <c r="TC391" s="22"/>
      <c r="TD391" s="22"/>
      <c r="TE391" s="22"/>
      <c r="TF391" s="22"/>
      <c r="TG391" s="22"/>
      <c r="TH391" s="22"/>
      <c r="TI391" s="22"/>
      <c r="TJ391" s="22"/>
      <c r="TK391" s="22"/>
      <c r="TL391" s="22"/>
      <c r="TM391" s="22"/>
      <c r="TN391" s="22"/>
      <c r="TO391" s="22"/>
      <c r="TP391" s="22"/>
      <c r="TQ391" s="22"/>
      <c r="TR391" s="22"/>
      <c r="TS391" s="22"/>
      <c r="TT391" s="22"/>
      <c r="TU391" s="22"/>
      <c r="TV391" s="22"/>
      <c r="TW391" s="22"/>
      <c r="TX391" s="22"/>
      <c r="TY391" s="22"/>
      <c r="TZ391" s="22"/>
      <c r="UA391" s="22"/>
      <c r="UB391" s="22"/>
      <c r="UC391" s="22"/>
      <c r="UD391" s="22"/>
      <c r="UE391" s="22"/>
      <c r="UF391" s="22"/>
      <c r="UG391" s="22"/>
      <c r="UH391" s="22"/>
      <c r="UI391" s="22"/>
      <c r="UJ391" s="22"/>
      <c r="UK391" s="22"/>
      <c r="UL391" s="22"/>
      <c r="UM391" s="22"/>
      <c r="UN391" s="22"/>
      <c r="UO391" s="22"/>
      <c r="UP391" s="22"/>
      <c r="UQ391" s="22"/>
      <c r="UR391" s="22"/>
      <c r="US391" s="22"/>
      <c r="UT391" s="22"/>
      <c r="UU391" s="22"/>
      <c r="UV391" s="22"/>
      <c r="UW391" s="22"/>
      <c r="UX391" s="22"/>
      <c r="UY391" s="22"/>
      <c r="UZ391" s="22"/>
      <c r="VA391" s="22"/>
      <c r="VB391" s="22"/>
      <c r="VC391" s="22"/>
      <c r="VD391" s="22"/>
      <c r="VE391" s="22"/>
      <c r="VF391" s="22"/>
      <c r="VG391" s="22"/>
      <c r="VH391" s="22"/>
      <c r="VI391" s="22"/>
      <c r="VJ391" s="22"/>
      <c r="VK391" s="22"/>
      <c r="VL391" s="22"/>
      <c r="VM391" s="22"/>
      <c r="VN391" s="22"/>
      <c r="VO391" s="22"/>
      <c r="VP391" s="22"/>
      <c r="VQ391" s="22"/>
      <c r="VR391" s="22"/>
      <c r="VS391" s="22"/>
      <c r="VT391" s="22"/>
      <c r="VU391" s="22"/>
      <c r="VV391" s="22"/>
      <c r="VW391" s="22"/>
      <c r="VX391" s="22"/>
      <c r="VY391" s="22"/>
      <c r="VZ391" s="22"/>
      <c r="WA391" s="22"/>
      <c r="WB391" s="22"/>
      <c r="WC391" s="22"/>
      <c r="WD391" s="22"/>
      <c r="WE391" s="22"/>
      <c r="WF391" s="22"/>
      <c r="WG391" s="22"/>
      <c r="WH391" s="22"/>
      <c r="WI391" s="22"/>
      <c r="WJ391" s="22"/>
      <c r="WK391" s="22"/>
      <c r="WL391" s="22"/>
      <c r="WM391" s="22"/>
      <c r="WN391" s="22"/>
      <c r="WO391" s="22"/>
      <c r="WP391" s="22"/>
      <c r="WQ391" s="22"/>
      <c r="WR391" s="22"/>
      <c r="WS391" s="22"/>
      <c r="WT391" s="22"/>
      <c r="WU391" s="22"/>
      <c r="WV391" s="22"/>
      <c r="WW391" s="22"/>
      <c r="WX391" s="22"/>
      <c r="WY391" s="22"/>
      <c r="WZ391" s="22"/>
      <c r="XA391" s="22"/>
      <c r="XB391" s="22"/>
      <c r="XC391" s="22"/>
      <c r="XD391" s="22"/>
      <c r="XE391" s="22"/>
      <c r="XF391" s="22"/>
      <c r="XG391" s="22"/>
      <c r="XH391" s="22"/>
      <c r="XI391" s="22"/>
      <c r="XJ391" s="22"/>
      <c r="XK391" s="22"/>
      <c r="XL391" s="22"/>
      <c r="XM391" s="22"/>
      <c r="XN391" s="22"/>
      <c r="XO391" s="22"/>
      <c r="XP391" s="22"/>
      <c r="XQ391" s="22"/>
      <c r="XR391" s="22"/>
      <c r="XS391" s="22"/>
      <c r="XT391" s="22"/>
      <c r="XU391" s="22"/>
      <c r="XV391" s="22"/>
      <c r="XW391" s="22"/>
      <c r="XX391" s="22"/>
      <c r="XY391" s="22"/>
      <c r="XZ391" s="22"/>
      <c r="YA391" s="22"/>
      <c r="YB391" s="22"/>
      <c r="YC391" s="22"/>
      <c r="YD391" s="22"/>
      <c r="YE391" s="22"/>
      <c r="YF391" s="22"/>
      <c r="YG391" s="22"/>
      <c r="YH391" s="22"/>
      <c r="YI391" s="22"/>
      <c r="YJ391" s="22"/>
      <c r="YK391" s="22"/>
      <c r="YL391" s="22"/>
      <c r="YM391" s="22"/>
      <c r="YN391" s="22"/>
      <c r="YO391" s="22"/>
      <c r="YP391" s="22"/>
      <c r="YQ391" s="22"/>
      <c r="YR391" s="22"/>
      <c r="YS391" s="22"/>
      <c r="YT391" s="22"/>
      <c r="YU391" s="22"/>
      <c r="YV391" s="22"/>
      <c r="YW391" s="22"/>
      <c r="YX391" s="22"/>
      <c r="YY391" s="22"/>
      <c r="YZ391" s="22"/>
      <c r="ZA391" s="22"/>
      <c r="ZB391" s="22"/>
      <c r="ZC391" s="22"/>
      <c r="ZD391" s="22"/>
      <c r="ZE391" s="22"/>
      <c r="ZF391" s="22"/>
      <c r="ZG391" s="22"/>
      <c r="ZH391" s="22"/>
      <c r="ZI391" s="22"/>
      <c r="ZJ391" s="22"/>
      <c r="ZK391" s="22"/>
      <c r="ZL391" s="22"/>
      <c r="ZM391" s="22"/>
      <c r="ZN391" s="22"/>
      <c r="ZO391" s="22"/>
      <c r="ZP391" s="22"/>
      <c r="ZQ391" s="22"/>
      <c r="ZR391" s="22"/>
      <c r="ZS391" s="22"/>
      <c r="ZT391" s="22"/>
      <c r="ZU391" s="22"/>
      <c r="ZV391" s="22"/>
      <c r="ZW391" s="22"/>
      <c r="ZX391" s="22"/>
      <c r="ZY391" s="22"/>
      <c r="ZZ391" s="22"/>
      <c r="AAA391" s="22"/>
      <c r="AAB391" s="22"/>
      <c r="AAC391" s="22"/>
      <c r="AAD391" s="22"/>
      <c r="AAE391" s="22"/>
      <c r="AAF391" s="22"/>
      <c r="AAG391" s="22"/>
      <c r="AAH391" s="22"/>
      <c r="AAI391" s="22"/>
      <c r="AAJ391" s="22"/>
      <c r="AAK391" s="22"/>
      <c r="AAL391" s="22"/>
      <c r="AAM391" s="22"/>
      <c r="AAN391" s="22"/>
      <c r="AAO391" s="22"/>
      <c r="AAP391" s="22"/>
      <c r="AAQ391" s="22"/>
      <c r="AAR391" s="22"/>
      <c r="AAS391" s="22"/>
      <c r="AAT391" s="22"/>
      <c r="AAU391" s="22"/>
      <c r="AAV391" s="22"/>
      <c r="AAW391" s="22"/>
      <c r="AAX391" s="22"/>
      <c r="AAY391" s="22"/>
      <c r="AAZ391" s="22"/>
      <c r="ABA391" s="22"/>
      <c r="ABB391" s="22"/>
      <c r="ABC391" s="22"/>
      <c r="ABD391" s="22"/>
      <c r="ABE391" s="22"/>
      <c r="ABF391" s="22"/>
      <c r="ABG391" s="22"/>
      <c r="ABH391" s="22"/>
      <c r="ABI391" s="22"/>
      <c r="ABJ391" s="22"/>
      <c r="ABK391" s="22"/>
      <c r="ABL391" s="22"/>
      <c r="ABM391" s="22"/>
      <c r="ABN391" s="22"/>
      <c r="ABO391" s="22"/>
      <c r="ABP391" s="22"/>
      <c r="ABQ391" s="22"/>
      <c r="ABR391" s="22"/>
      <c r="ABS391" s="22"/>
      <c r="ABT391" s="22"/>
      <c r="ABU391" s="22"/>
      <c r="ABV391" s="22"/>
      <c r="ABW391" s="22"/>
      <c r="ABX391" s="22"/>
      <c r="ABY391" s="22"/>
      <c r="ABZ391" s="22"/>
      <c r="ACA391" s="22"/>
      <c r="ACB391" s="22"/>
      <c r="ACC391" s="22"/>
      <c r="ACD391" s="22"/>
      <c r="ACE391" s="22"/>
      <c r="ACF391" s="22"/>
      <c r="ACG391" s="22"/>
      <c r="ACH391" s="22"/>
      <c r="ACI391" s="22"/>
      <c r="ACJ391" s="22"/>
      <c r="ACK391" s="22"/>
      <c r="ACL391" s="22"/>
      <c r="ACM391" s="22"/>
      <c r="ACN391" s="22"/>
      <c r="ACO391" s="22"/>
      <c r="ACP391" s="22"/>
      <c r="ACQ391" s="22"/>
      <c r="ACR391" s="22"/>
      <c r="ACS391" s="22"/>
      <c r="ACT391" s="22"/>
      <c r="ACU391" s="22"/>
      <c r="ACV391" s="22"/>
      <c r="ACW391" s="22"/>
      <c r="ACX391" s="22"/>
      <c r="ACY391" s="22"/>
      <c r="ACZ391" s="22"/>
      <c r="ADA391" s="22"/>
      <c r="ADB391" s="22"/>
      <c r="ADC391" s="22"/>
      <c r="ADD391" s="22"/>
      <c r="ADE391" s="22"/>
      <c r="ADF391" s="22"/>
      <c r="ADG391" s="22"/>
      <c r="ADH391" s="22"/>
      <c r="ADI391" s="22"/>
      <c r="ADJ391" s="22"/>
      <c r="ADK391" s="22"/>
      <c r="ADL391" s="22"/>
      <c r="ADM391" s="22"/>
      <c r="ADN391" s="22"/>
      <c r="ADO391" s="22"/>
      <c r="ADP391" s="22"/>
      <c r="ADQ391" s="22"/>
      <c r="ADR391" s="22"/>
      <c r="ADS391" s="22"/>
      <c r="ADT391" s="22"/>
      <c r="ADU391" s="22"/>
      <c r="ADV391" s="22"/>
      <c r="ADW391" s="22"/>
      <c r="ADX391" s="22"/>
      <c r="ADY391" s="22"/>
      <c r="ADZ391" s="22"/>
      <c r="AEA391" s="22"/>
      <c r="AEB391" s="22"/>
      <c r="AEC391" s="22"/>
      <c r="AED391" s="22"/>
      <c r="AEE391" s="22"/>
      <c r="AEF391" s="22"/>
      <c r="AEG391" s="22"/>
      <c r="AEH391" s="22"/>
      <c r="AEI391" s="22"/>
      <c r="AEJ391" s="22"/>
      <c r="AEK391" s="22"/>
      <c r="AEL391" s="22"/>
      <c r="AEM391" s="22"/>
      <c r="AEN391" s="22"/>
      <c r="AEO391" s="22"/>
      <c r="AEP391" s="22"/>
      <c r="AEQ391" s="22"/>
      <c r="AER391" s="22"/>
      <c r="AES391" s="22"/>
      <c r="AET391" s="22"/>
      <c r="AEU391" s="22"/>
      <c r="AEV391" s="22"/>
      <c r="AEW391" s="22"/>
      <c r="AEX391" s="22"/>
      <c r="AEY391" s="22"/>
      <c r="AEZ391" s="22"/>
      <c r="AFA391" s="22"/>
      <c r="AFB391" s="22"/>
      <c r="AFC391" s="22"/>
      <c r="AFD391" s="22"/>
      <c r="AFE391" s="22"/>
      <c r="AFF391" s="22"/>
      <c r="AFG391" s="22"/>
      <c r="AFH391" s="22"/>
      <c r="AFI391" s="22"/>
      <c r="AFJ391" s="22"/>
      <c r="AFK391" s="22"/>
      <c r="AFL391" s="22"/>
      <c r="AFM391" s="22"/>
      <c r="AFN391" s="22"/>
      <c r="AFO391" s="22"/>
      <c r="AFP391" s="22"/>
      <c r="AFQ391" s="22"/>
      <c r="AFR391" s="22"/>
      <c r="AFS391" s="22"/>
      <c r="AFT391" s="22"/>
      <c r="AFU391" s="22"/>
      <c r="AFV391" s="22"/>
      <c r="AFW391" s="22"/>
      <c r="AFX391" s="22"/>
      <c r="AFY391" s="22"/>
      <c r="AFZ391" s="22"/>
      <c r="AGA391" s="22"/>
      <c r="AGB391" s="22"/>
      <c r="AGC391" s="22"/>
      <c r="AGD391" s="22"/>
      <c r="AGE391" s="22"/>
      <c r="AGF391" s="22"/>
      <c r="AGG391" s="22"/>
      <c r="AGH391" s="22"/>
      <c r="AGI391" s="22"/>
      <c r="AGJ391" s="22"/>
      <c r="AGK391" s="22"/>
      <c r="AGL391" s="22"/>
      <c r="AGM391" s="22"/>
      <c r="AGN391" s="22"/>
      <c r="AGO391" s="22"/>
      <c r="AGP391" s="22"/>
      <c r="AGQ391" s="22"/>
      <c r="AGR391" s="22"/>
      <c r="AGS391" s="22"/>
      <c r="AGT391" s="22"/>
      <c r="AGU391" s="22"/>
      <c r="AGV391" s="22"/>
      <c r="AGW391" s="22"/>
      <c r="AGX391" s="22"/>
      <c r="AGY391" s="22"/>
      <c r="AGZ391" s="22"/>
      <c r="AHA391" s="22"/>
      <c r="AHB391" s="22"/>
      <c r="AHC391" s="22"/>
      <c r="AHD391" s="22"/>
      <c r="AHE391" s="22"/>
      <c r="AHF391" s="22"/>
      <c r="AHG391" s="22"/>
      <c r="AHH391" s="22"/>
      <c r="AHI391" s="22"/>
      <c r="AHJ391" s="22"/>
      <c r="AHK391" s="22"/>
      <c r="AHL391" s="22"/>
      <c r="AHM391" s="22"/>
      <c r="AHN391" s="22"/>
      <c r="AHO391" s="22"/>
      <c r="AHP391" s="22"/>
      <c r="AHQ391" s="22"/>
      <c r="AHR391" s="22"/>
      <c r="AHS391" s="22"/>
      <c r="AHT391" s="22"/>
      <c r="AHU391" s="22"/>
      <c r="AHV391" s="22"/>
      <c r="AHW391" s="22"/>
      <c r="AHX391" s="22"/>
      <c r="AHY391" s="22"/>
      <c r="AHZ391" s="22"/>
      <c r="AIA391" s="22"/>
      <c r="AIB391" s="22"/>
      <c r="AIC391" s="22"/>
      <c r="AID391" s="22"/>
      <c r="AIE391" s="22"/>
      <c r="AIF391" s="22"/>
      <c r="AIG391" s="22"/>
      <c r="AIH391" s="22"/>
      <c r="AII391" s="22"/>
      <c r="AIJ391" s="22"/>
      <c r="AIK391" s="22"/>
      <c r="AIL391" s="22"/>
      <c r="AIM391" s="22"/>
      <c r="AIN391" s="22"/>
      <c r="AIO391" s="22"/>
      <c r="AIP391" s="22"/>
      <c r="AIQ391" s="22"/>
      <c r="AIR391" s="22"/>
      <c r="AIS391" s="22"/>
      <c r="AIT391" s="22"/>
      <c r="AIU391" s="22"/>
      <c r="AIV391" s="22"/>
      <c r="AIW391" s="22"/>
      <c r="AIX391" s="22"/>
      <c r="AIY391" s="22"/>
      <c r="AIZ391" s="22"/>
      <c r="AJA391" s="22"/>
      <c r="AJB391" s="22"/>
      <c r="AJC391" s="22"/>
      <c r="AJD391" s="22"/>
      <c r="AJE391" s="22"/>
      <c r="AJF391" s="22"/>
      <c r="AJG391" s="22"/>
      <c r="AJH391" s="22"/>
      <c r="AJI391" s="22"/>
      <c r="AJJ391" s="22"/>
      <c r="AJK391" s="22"/>
      <c r="AJL391" s="22"/>
      <c r="AJM391" s="22"/>
      <c r="AJN391" s="22"/>
      <c r="AJO391" s="22"/>
      <c r="AJP391" s="22"/>
      <c r="AJQ391" s="22"/>
      <c r="AJR391" s="22"/>
      <c r="AJS391" s="22"/>
      <c r="AJT391" s="22"/>
      <c r="AJU391" s="22"/>
      <c r="AJV391" s="22"/>
      <c r="AJW391" s="22"/>
      <c r="AJX391" s="22"/>
      <c r="AJY391" s="22"/>
      <c r="AJZ391" s="22"/>
      <c r="AKA391" s="22"/>
      <c r="AKB391" s="22"/>
      <c r="AKC391" s="22"/>
      <c r="AKD391" s="22"/>
      <c r="AKE391" s="22"/>
      <c r="AKF391" s="22"/>
      <c r="AKG391" s="22"/>
      <c r="AKH391" s="22"/>
      <c r="AKI391" s="22"/>
      <c r="AKJ391" s="22"/>
      <c r="AKK391" s="22"/>
      <c r="AKL391" s="22"/>
      <c r="AKM391" s="22"/>
      <c r="AKN391" s="22"/>
      <c r="AKO391" s="22"/>
      <c r="AKP391" s="22"/>
      <c r="AKQ391" s="22"/>
      <c r="AKR391" s="22"/>
      <c r="AKS391" s="22"/>
      <c r="AKT391" s="22"/>
      <c r="AKU391" s="22"/>
      <c r="AKV391" s="22"/>
      <c r="AKW391" s="22"/>
      <c r="AKX391" s="22"/>
      <c r="AKY391" s="22"/>
      <c r="AKZ391" s="22"/>
      <c r="ALA391" s="22"/>
      <c r="ALB391" s="22"/>
      <c r="ALC391" s="22"/>
      <c r="ALD391" s="22"/>
      <c r="ALE391" s="22"/>
      <c r="ALF391" s="22"/>
      <c r="ALG391" s="22"/>
      <c r="ALH391" s="22"/>
      <c r="ALI391" s="22"/>
      <c r="ALJ391" s="22"/>
      <c r="ALK391" s="22"/>
      <c r="ALL391" s="22"/>
    </row>
    <row r="392" spans="1:1000" s="23" customFormat="1" ht="17.25" customHeight="1">
      <c r="A392" s="69"/>
      <c r="B392" s="80" t="d">
        <v>2026-02-13</v>
      </c>
      <c r="C392" s="81" t="s">
        <v>510</v>
      </c>
      <c r="D392" s="81" t="s">
        <v>18</v>
      </c>
      <c r="E392" s="81" t="s">
        <v>42</v>
      </c>
      <c r="F392" s="82" t="s">
        <v>511</v>
      </c>
      <c r="G392" s="83" t="s">
        <v>1948</v>
      </c>
      <c r="H392" s="83" t="s">
        <v>125</v>
      </c>
      <c r="I392" s="83" t="s">
        <v>1949</v>
      </c>
      <c r="J392" s="81" t="s">
        <v>174</v>
      </c>
      <c r="K392" s="3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3"/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3"/>
      <c r="DD392" s="13"/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3"/>
      <c r="EL392" s="13"/>
      <c r="EM392" s="13"/>
      <c r="EN392" s="13"/>
      <c r="EO392" s="13"/>
      <c r="EP392" s="13"/>
      <c r="EQ392" s="13"/>
      <c r="ER392" s="13"/>
      <c r="ES392" s="13"/>
      <c r="ET392" s="13"/>
      <c r="EU392" s="13"/>
      <c r="EV392" s="13"/>
      <c r="EW392" s="13"/>
      <c r="EX392" s="13"/>
      <c r="EY392" s="13"/>
      <c r="EZ392" s="13"/>
      <c r="FA392" s="13"/>
      <c r="FB392" s="13"/>
      <c r="FC392" s="13"/>
      <c r="FD392" s="13"/>
      <c r="FE392" s="13"/>
      <c r="FF392" s="13"/>
      <c r="FG392" s="13"/>
      <c r="FH392" s="13"/>
      <c r="FI392" s="13"/>
      <c r="FJ392" s="13"/>
      <c r="FK392" s="13"/>
      <c r="FL392" s="13"/>
      <c r="FM392" s="13"/>
      <c r="FN392" s="13"/>
      <c r="FO392" s="13"/>
      <c r="FP392" s="13"/>
      <c r="FQ392" s="13"/>
      <c r="FR392" s="13"/>
      <c r="FS392" s="13"/>
      <c r="FT392" s="13"/>
      <c r="FU392" s="13"/>
      <c r="FV392" s="13"/>
      <c r="FW392" s="13"/>
      <c r="FX392" s="13"/>
      <c r="FY392" s="13"/>
      <c r="FZ392" s="13"/>
      <c r="GA392" s="13"/>
      <c r="GB392" s="13"/>
      <c r="GC392" s="13"/>
      <c r="GD392" s="13"/>
      <c r="GE392" s="13"/>
      <c r="GF392" s="13"/>
      <c r="GG392" s="13"/>
      <c r="GH392" s="13"/>
      <c r="GI392" s="13"/>
      <c r="GJ392" s="13"/>
      <c r="GK392" s="13"/>
      <c r="GL392" s="13"/>
      <c r="GM392" s="13"/>
      <c r="GN392" s="13"/>
      <c r="GO392" s="13"/>
      <c r="GP392" s="13"/>
      <c r="GQ392" s="13"/>
      <c r="GR392" s="13"/>
      <c r="GS392" s="13"/>
      <c r="GT392" s="13"/>
      <c r="GU392" s="13"/>
      <c r="GV392" s="13"/>
      <c r="GW392" s="13"/>
      <c r="GX392" s="13"/>
      <c r="GY392" s="13"/>
      <c r="GZ392" s="13"/>
      <c r="HA392" s="13"/>
      <c r="HB392" s="13"/>
      <c r="HC392" s="13"/>
      <c r="HD392" s="13"/>
      <c r="HE392" s="13"/>
      <c r="HF392" s="13"/>
      <c r="HG392" s="13"/>
      <c r="HH392" s="13"/>
      <c r="HI392" s="13"/>
      <c r="HJ392" s="13"/>
      <c r="HK392" s="13"/>
      <c r="HL392" s="13"/>
      <c r="HM392" s="13"/>
      <c r="HN392" s="13"/>
      <c r="HO392" s="13"/>
      <c r="HP392" s="13"/>
      <c r="HQ392" s="13"/>
      <c r="HR392" s="13"/>
      <c r="HS392" s="13"/>
      <c r="HT392" s="13"/>
      <c r="HU392" s="13"/>
      <c r="HV392" s="13"/>
      <c r="HW392" s="13"/>
      <c r="HX392" s="13"/>
      <c r="HY392" s="22"/>
      <c r="HZ392" s="22"/>
      <c r="IA392" s="22"/>
      <c r="IB392" s="22"/>
      <c r="IC392" s="22"/>
      <c r="ID392" s="22"/>
      <c r="IE392" s="22"/>
      <c r="IF392" s="22"/>
      <c r="IG392" s="22"/>
      <c r="IH392" s="22"/>
      <c r="II392" s="22"/>
      <c r="IJ392" s="22"/>
      <c r="IK392" s="22"/>
      <c r="IL392" s="22"/>
      <c r="IM392" s="22"/>
      <c r="IN392" s="22"/>
      <c r="IO392" s="22"/>
      <c r="IP392" s="22"/>
      <c r="IQ392" s="22"/>
      <c r="IR392" s="22"/>
      <c r="IS392" s="22"/>
      <c r="IT392" s="22"/>
      <c r="IU392" s="22"/>
      <c r="IV392" s="22"/>
      <c r="IW392" s="22"/>
      <c r="IX392" s="22"/>
      <c r="IY392" s="22"/>
      <c r="IZ392" s="22"/>
      <c r="JA392" s="22"/>
      <c r="JB392" s="22"/>
      <c r="JC392" s="22"/>
      <c r="JD392" s="22"/>
      <c r="JE392" s="22"/>
      <c r="JF392" s="22"/>
      <c r="JG392" s="22"/>
      <c r="JH392" s="22"/>
      <c r="JI392" s="22"/>
      <c r="JJ392" s="22"/>
      <c r="JK392" s="22"/>
      <c r="JL392" s="22"/>
      <c r="JM392" s="22"/>
      <c r="JN392" s="22"/>
      <c r="JO392" s="22"/>
      <c r="JP392" s="22"/>
      <c r="JQ392" s="22"/>
      <c r="JR392" s="22"/>
      <c r="JS392" s="22"/>
      <c r="JT392" s="22"/>
      <c r="JU392" s="22"/>
      <c r="JV392" s="22"/>
      <c r="JW392" s="22"/>
      <c r="JX392" s="22"/>
      <c r="JY392" s="22"/>
      <c r="JZ392" s="22"/>
      <c r="KA392" s="22"/>
      <c r="KB392" s="22"/>
      <c r="KC392" s="22"/>
      <c r="KD392" s="22"/>
      <c r="KE392" s="22"/>
      <c r="KF392" s="22"/>
      <c r="KG392" s="22"/>
      <c r="KH392" s="22"/>
      <c r="KI392" s="22"/>
      <c r="KJ392" s="22"/>
      <c r="KK392" s="22"/>
      <c r="KL392" s="22"/>
      <c r="KM392" s="22"/>
      <c r="KN392" s="22"/>
      <c r="KO392" s="22"/>
      <c r="KP392" s="22"/>
      <c r="KQ392" s="22"/>
      <c r="KR392" s="22"/>
      <c r="KS392" s="22"/>
      <c r="KT392" s="22"/>
      <c r="KU392" s="22"/>
      <c r="KV392" s="22"/>
      <c r="KW392" s="22"/>
      <c r="KX392" s="22"/>
      <c r="KY392" s="22"/>
      <c r="KZ392" s="22"/>
      <c r="LA392" s="22"/>
      <c r="LB392" s="22"/>
      <c r="LC392" s="22"/>
      <c r="LD392" s="22"/>
      <c r="LE392" s="22"/>
      <c r="LF392" s="22"/>
      <c r="LG392" s="22"/>
      <c r="LH392" s="22"/>
      <c r="LI392" s="22"/>
      <c r="LJ392" s="22"/>
      <c r="LK392" s="22"/>
      <c r="LL392" s="22"/>
      <c r="LM392" s="22"/>
      <c r="LN392" s="22"/>
      <c r="LO392" s="22"/>
      <c r="LP392" s="22"/>
      <c r="LQ392" s="22"/>
      <c r="LR392" s="22"/>
      <c r="LS392" s="22"/>
      <c r="LT392" s="22"/>
      <c r="LU392" s="22"/>
      <c r="LV392" s="22"/>
      <c r="LW392" s="22"/>
      <c r="LX392" s="22"/>
      <c r="LY392" s="22"/>
      <c r="LZ392" s="22"/>
      <c r="MA392" s="22"/>
      <c r="MB392" s="22"/>
      <c r="MC392" s="22"/>
      <c r="MD392" s="22"/>
      <c r="ME392" s="22"/>
      <c r="MF392" s="22"/>
      <c r="MG392" s="22"/>
      <c r="MH392" s="22"/>
      <c r="MI392" s="22"/>
      <c r="MJ392" s="22"/>
      <c r="MK392" s="22"/>
      <c r="ML392" s="22"/>
      <c r="MM392" s="22"/>
      <c r="MN392" s="22"/>
      <c r="MO392" s="22"/>
      <c r="MP392" s="22"/>
      <c r="MQ392" s="22"/>
      <c r="MR392" s="22"/>
      <c r="MS392" s="22"/>
      <c r="MT392" s="22"/>
      <c r="MU392" s="22"/>
      <c r="MV392" s="22"/>
      <c r="MW392" s="22"/>
      <c r="MX392" s="22"/>
      <c r="MY392" s="22"/>
      <c r="MZ392" s="22"/>
      <c r="NA392" s="22"/>
      <c r="NB392" s="22"/>
      <c r="NC392" s="22"/>
      <c r="ND392" s="22"/>
      <c r="NE392" s="22"/>
      <c r="NF392" s="22"/>
      <c r="NG392" s="22"/>
      <c r="NH392" s="22"/>
      <c r="NI392" s="22"/>
      <c r="NJ392" s="22"/>
      <c r="NK392" s="22"/>
      <c r="NL392" s="22"/>
      <c r="NM392" s="22"/>
      <c r="NN392" s="22"/>
      <c r="NO392" s="22"/>
      <c r="NP392" s="22"/>
      <c r="NQ392" s="22"/>
      <c r="NR392" s="22"/>
      <c r="NS392" s="22"/>
      <c r="NT392" s="22"/>
      <c r="NU392" s="22"/>
      <c r="NV392" s="22"/>
      <c r="NW392" s="22"/>
      <c r="NX392" s="22"/>
      <c r="NY392" s="22"/>
      <c r="NZ392" s="22"/>
      <c r="OA392" s="22"/>
      <c r="OB392" s="22"/>
      <c r="OC392" s="22"/>
      <c r="OD392" s="22"/>
      <c r="OE392" s="22"/>
      <c r="OF392" s="22"/>
      <c r="OG392" s="22"/>
      <c r="OH392" s="22"/>
      <c r="OI392" s="22"/>
      <c r="OJ392" s="22"/>
      <c r="OK392" s="22"/>
      <c r="OL392" s="22"/>
      <c r="OM392" s="22"/>
      <c r="ON392" s="22"/>
      <c r="OO392" s="22"/>
      <c r="OP392" s="22"/>
      <c r="OQ392" s="22"/>
      <c r="OR392" s="22"/>
      <c r="OS392" s="22"/>
      <c r="OT392" s="22"/>
      <c r="OU392" s="22"/>
      <c r="OV392" s="22"/>
      <c r="OW392" s="22"/>
      <c r="OX392" s="22"/>
      <c r="OY392" s="22"/>
      <c r="OZ392" s="22"/>
      <c r="PA392" s="22"/>
      <c r="PB392" s="22"/>
      <c r="PC392" s="22"/>
      <c r="PD392" s="22"/>
      <c r="PE392" s="22"/>
      <c r="PF392" s="22"/>
      <c r="PG392" s="22"/>
      <c r="PH392" s="22"/>
      <c r="PI392" s="22"/>
      <c r="PJ392" s="22"/>
      <c r="PK392" s="22"/>
      <c r="PL392" s="22"/>
      <c r="PM392" s="22"/>
      <c r="PN392" s="22"/>
      <c r="PO392" s="22"/>
      <c r="PP392" s="22"/>
      <c r="PQ392" s="22"/>
      <c r="PR392" s="22"/>
      <c r="PS392" s="22"/>
      <c r="PT392" s="22"/>
      <c r="PU392" s="22"/>
      <c r="PV392" s="22"/>
      <c r="PW392" s="22"/>
      <c r="PX392" s="22"/>
      <c r="PY392" s="22"/>
      <c r="PZ392" s="22"/>
      <c r="QA392" s="22"/>
      <c r="QB392" s="22"/>
      <c r="QC392" s="22"/>
      <c r="QD392" s="22"/>
      <c r="QE392" s="22"/>
      <c r="QF392" s="22"/>
      <c r="QG392" s="22"/>
      <c r="QH392" s="22"/>
      <c r="QI392" s="22"/>
      <c r="QJ392" s="22"/>
      <c r="QK392" s="22"/>
      <c r="QL392" s="22"/>
      <c r="QM392" s="22"/>
      <c r="QN392" s="22"/>
      <c r="QO392" s="22"/>
      <c r="QP392" s="22"/>
      <c r="QQ392" s="22"/>
      <c r="QR392" s="22"/>
      <c r="QS392" s="22"/>
      <c r="QT392" s="22"/>
      <c r="QU392" s="22"/>
      <c r="QV392" s="22"/>
      <c r="QW392" s="22"/>
      <c r="QX392" s="22"/>
      <c r="QY392" s="22"/>
      <c r="QZ392" s="22"/>
      <c r="RA392" s="22"/>
      <c r="RB392" s="22"/>
      <c r="RC392" s="22"/>
      <c r="RD392" s="22"/>
      <c r="RE392" s="22"/>
      <c r="RF392" s="22"/>
      <c r="RG392" s="22"/>
      <c r="RH392" s="22"/>
      <c r="RI392" s="22"/>
      <c r="RJ392" s="22"/>
      <c r="RK392" s="22"/>
      <c r="RL392" s="22"/>
      <c r="RM392" s="22"/>
      <c r="RN392" s="22"/>
      <c r="RO392" s="22"/>
      <c r="RP392" s="22"/>
      <c r="RQ392" s="22"/>
      <c r="RR392" s="22"/>
      <c r="RS392" s="22"/>
      <c r="RT392" s="22"/>
      <c r="RU392" s="22"/>
      <c r="RV392" s="22"/>
      <c r="RW392" s="22"/>
      <c r="RX392" s="22"/>
      <c r="RY392" s="22"/>
      <c r="RZ392" s="22"/>
      <c r="SA392" s="22"/>
      <c r="SB392" s="22"/>
      <c r="SC392" s="22"/>
      <c r="SD392" s="22"/>
      <c r="SE392" s="22"/>
      <c r="SF392" s="22"/>
      <c r="SG392" s="22"/>
      <c r="SH392" s="22"/>
      <c r="SI392" s="22"/>
      <c r="SJ392" s="22"/>
      <c r="SK392" s="22"/>
      <c r="SL392" s="22"/>
      <c r="SM392" s="22"/>
      <c r="SN392" s="22"/>
      <c r="SO392" s="22"/>
      <c r="SP392" s="22"/>
      <c r="SQ392" s="22"/>
      <c r="SR392" s="22"/>
      <c r="SS392" s="22"/>
      <c r="ST392" s="22"/>
      <c r="SU392" s="22"/>
      <c r="SV392" s="22"/>
      <c r="SW392" s="22"/>
      <c r="SX392" s="22"/>
      <c r="SY392" s="22"/>
      <c r="SZ392" s="22"/>
      <c r="TA392" s="22"/>
      <c r="TB392" s="22"/>
      <c r="TC392" s="22"/>
      <c r="TD392" s="22"/>
      <c r="TE392" s="22"/>
      <c r="TF392" s="22"/>
      <c r="TG392" s="22"/>
      <c r="TH392" s="22"/>
      <c r="TI392" s="22"/>
      <c r="TJ392" s="22"/>
      <c r="TK392" s="22"/>
      <c r="TL392" s="22"/>
      <c r="TM392" s="22"/>
      <c r="TN392" s="22"/>
      <c r="TO392" s="22"/>
      <c r="TP392" s="22"/>
      <c r="TQ392" s="22"/>
      <c r="TR392" s="22"/>
      <c r="TS392" s="22"/>
      <c r="TT392" s="22"/>
      <c r="TU392" s="22"/>
      <c r="TV392" s="22"/>
      <c r="TW392" s="22"/>
      <c r="TX392" s="22"/>
      <c r="TY392" s="22"/>
      <c r="TZ392" s="22"/>
      <c r="UA392" s="22"/>
      <c r="UB392" s="22"/>
      <c r="UC392" s="22"/>
      <c r="UD392" s="22"/>
      <c r="UE392" s="22"/>
      <c r="UF392" s="22"/>
      <c r="UG392" s="22"/>
      <c r="UH392" s="22"/>
      <c r="UI392" s="22"/>
      <c r="UJ392" s="22"/>
      <c r="UK392" s="22"/>
      <c r="UL392" s="22"/>
      <c r="UM392" s="22"/>
      <c r="UN392" s="22"/>
      <c r="UO392" s="22"/>
      <c r="UP392" s="22"/>
      <c r="UQ392" s="22"/>
      <c r="UR392" s="22"/>
      <c r="US392" s="22"/>
      <c r="UT392" s="22"/>
      <c r="UU392" s="22"/>
      <c r="UV392" s="22"/>
      <c r="UW392" s="22"/>
      <c r="UX392" s="22"/>
      <c r="UY392" s="22"/>
      <c r="UZ392" s="22"/>
      <c r="VA392" s="22"/>
      <c r="VB392" s="22"/>
      <c r="VC392" s="22"/>
      <c r="VD392" s="22"/>
      <c r="VE392" s="22"/>
      <c r="VF392" s="22"/>
      <c r="VG392" s="22"/>
      <c r="VH392" s="22"/>
      <c r="VI392" s="22"/>
      <c r="VJ392" s="22"/>
      <c r="VK392" s="22"/>
      <c r="VL392" s="22"/>
      <c r="VM392" s="22"/>
      <c r="VN392" s="22"/>
      <c r="VO392" s="22"/>
      <c r="VP392" s="22"/>
      <c r="VQ392" s="22"/>
      <c r="VR392" s="22"/>
      <c r="VS392" s="22"/>
      <c r="VT392" s="22"/>
      <c r="VU392" s="22"/>
      <c r="VV392" s="22"/>
      <c r="VW392" s="22"/>
      <c r="VX392" s="22"/>
      <c r="VY392" s="22"/>
      <c r="VZ392" s="22"/>
      <c r="WA392" s="22"/>
      <c r="WB392" s="22"/>
      <c r="WC392" s="22"/>
      <c r="WD392" s="22"/>
      <c r="WE392" s="22"/>
      <c r="WF392" s="22"/>
      <c r="WG392" s="22"/>
      <c r="WH392" s="22"/>
      <c r="WI392" s="22"/>
      <c r="WJ392" s="22"/>
      <c r="WK392" s="22"/>
      <c r="WL392" s="22"/>
      <c r="WM392" s="22"/>
      <c r="WN392" s="22"/>
      <c r="WO392" s="22"/>
      <c r="WP392" s="22"/>
      <c r="WQ392" s="22"/>
      <c r="WR392" s="22"/>
      <c r="WS392" s="22"/>
      <c r="WT392" s="22"/>
      <c r="WU392" s="22"/>
      <c r="WV392" s="22"/>
      <c r="WW392" s="22"/>
      <c r="WX392" s="22"/>
      <c r="WY392" s="22"/>
      <c r="WZ392" s="22"/>
      <c r="XA392" s="22"/>
      <c r="XB392" s="22"/>
      <c r="XC392" s="22"/>
      <c r="XD392" s="22"/>
      <c r="XE392" s="22"/>
      <c r="XF392" s="22"/>
      <c r="XG392" s="22"/>
      <c r="XH392" s="22"/>
      <c r="XI392" s="22"/>
      <c r="XJ392" s="22"/>
      <c r="XK392" s="22"/>
      <c r="XL392" s="22"/>
      <c r="XM392" s="22"/>
      <c r="XN392" s="22"/>
      <c r="XO392" s="22"/>
      <c r="XP392" s="22"/>
      <c r="XQ392" s="22"/>
      <c r="XR392" s="22"/>
      <c r="XS392" s="22"/>
      <c r="XT392" s="22"/>
      <c r="XU392" s="22"/>
      <c r="XV392" s="22"/>
      <c r="XW392" s="22"/>
      <c r="XX392" s="22"/>
      <c r="XY392" s="22"/>
      <c r="XZ392" s="22"/>
      <c r="YA392" s="22"/>
      <c r="YB392" s="22"/>
      <c r="YC392" s="22"/>
      <c r="YD392" s="22"/>
      <c r="YE392" s="22"/>
      <c r="YF392" s="22"/>
      <c r="YG392" s="22"/>
      <c r="YH392" s="22"/>
      <c r="YI392" s="22"/>
      <c r="YJ392" s="22"/>
      <c r="YK392" s="22"/>
      <c r="YL392" s="22"/>
      <c r="YM392" s="22"/>
      <c r="YN392" s="22"/>
      <c r="YO392" s="22"/>
      <c r="YP392" s="22"/>
      <c r="YQ392" s="22"/>
      <c r="YR392" s="22"/>
      <c r="YS392" s="22"/>
      <c r="YT392" s="22"/>
      <c r="YU392" s="22"/>
      <c r="YV392" s="22"/>
      <c r="YW392" s="22"/>
      <c r="YX392" s="22"/>
      <c r="YY392" s="22"/>
      <c r="YZ392" s="22"/>
      <c r="ZA392" s="22"/>
      <c r="ZB392" s="22"/>
      <c r="ZC392" s="22"/>
      <c r="ZD392" s="22"/>
      <c r="ZE392" s="22"/>
      <c r="ZF392" s="22"/>
      <c r="ZG392" s="22"/>
      <c r="ZH392" s="22"/>
      <c r="ZI392" s="22"/>
      <c r="ZJ392" s="22"/>
      <c r="ZK392" s="22"/>
      <c r="ZL392" s="22"/>
      <c r="ZM392" s="22"/>
      <c r="ZN392" s="22"/>
      <c r="ZO392" s="22"/>
      <c r="ZP392" s="22"/>
      <c r="ZQ392" s="22"/>
      <c r="ZR392" s="22"/>
      <c r="ZS392" s="22"/>
      <c r="ZT392" s="22"/>
      <c r="ZU392" s="22"/>
      <c r="ZV392" s="22"/>
      <c r="ZW392" s="22"/>
      <c r="ZX392" s="22"/>
      <c r="ZY392" s="22"/>
      <c r="ZZ392" s="22"/>
      <c r="AAA392" s="22"/>
      <c r="AAB392" s="22"/>
      <c r="AAC392" s="22"/>
      <c r="AAD392" s="22"/>
      <c r="AAE392" s="22"/>
      <c r="AAF392" s="22"/>
      <c r="AAG392" s="22"/>
      <c r="AAH392" s="22"/>
      <c r="AAI392" s="22"/>
      <c r="AAJ392" s="22"/>
      <c r="AAK392" s="22"/>
      <c r="AAL392" s="22"/>
      <c r="AAM392" s="22"/>
      <c r="AAN392" s="22"/>
      <c r="AAO392" s="22"/>
      <c r="AAP392" s="22"/>
      <c r="AAQ392" s="22"/>
      <c r="AAR392" s="22"/>
      <c r="AAS392" s="22"/>
      <c r="AAT392" s="22"/>
      <c r="AAU392" s="22"/>
      <c r="AAV392" s="22"/>
      <c r="AAW392" s="22"/>
      <c r="AAX392" s="22"/>
      <c r="AAY392" s="22"/>
      <c r="AAZ392" s="22"/>
      <c r="ABA392" s="22"/>
      <c r="ABB392" s="22"/>
      <c r="ABC392" s="22"/>
      <c r="ABD392" s="22"/>
      <c r="ABE392" s="22"/>
      <c r="ABF392" s="22"/>
      <c r="ABG392" s="22"/>
      <c r="ABH392" s="22"/>
      <c r="ABI392" s="22"/>
      <c r="ABJ392" s="22"/>
      <c r="ABK392" s="22"/>
      <c r="ABL392" s="22"/>
      <c r="ABM392" s="22"/>
      <c r="ABN392" s="22"/>
      <c r="ABO392" s="22"/>
      <c r="ABP392" s="22"/>
      <c r="ABQ392" s="22"/>
      <c r="ABR392" s="22"/>
      <c r="ABS392" s="22"/>
      <c r="ABT392" s="22"/>
      <c r="ABU392" s="22"/>
      <c r="ABV392" s="22"/>
      <c r="ABW392" s="22"/>
      <c r="ABX392" s="22"/>
      <c r="ABY392" s="22"/>
      <c r="ABZ392" s="22"/>
      <c r="ACA392" s="22"/>
      <c r="ACB392" s="22"/>
      <c r="ACC392" s="22"/>
      <c r="ACD392" s="22"/>
      <c r="ACE392" s="22"/>
      <c r="ACF392" s="22"/>
      <c r="ACG392" s="22"/>
      <c r="ACH392" s="22"/>
      <c r="ACI392" s="22"/>
      <c r="ACJ392" s="22"/>
      <c r="ACK392" s="22"/>
      <c r="ACL392" s="22"/>
      <c r="ACM392" s="22"/>
      <c r="ACN392" s="22"/>
      <c r="ACO392" s="22"/>
      <c r="ACP392" s="22"/>
      <c r="ACQ392" s="22"/>
      <c r="ACR392" s="22"/>
      <c r="ACS392" s="22"/>
      <c r="ACT392" s="22"/>
      <c r="ACU392" s="22"/>
      <c r="ACV392" s="22"/>
      <c r="ACW392" s="22"/>
      <c r="ACX392" s="22"/>
      <c r="ACY392" s="22"/>
      <c r="ACZ392" s="22"/>
      <c r="ADA392" s="22"/>
      <c r="ADB392" s="22"/>
      <c r="ADC392" s="22"/>
      <c r="ADD392" s="22"/>
      <c r="ADE392" s="22"/>
      <c r="ADF392" s="22"/>
      <c r="ADG392" s="22"/>
      <c r="ADH392" s="22"/>
      <c r="ADI392" s="22"/>
      <c r="ADJ392" s="22"/>
      <c r="ADK392" s="22"/>
      <c r="ADL392" s="22"/>
      <c r="ADM392" s="22"/>
      <c r="ADN392" s="22"/>
      <c r="ADO392" s="22"/>
      <c r="ADP392" s="22"/>
      <c r="ADQ392" s="22"/>
      <c r="ADR392" s="22"/>
      <c r="ADS392" s="22"/>
      <c r="ADT392" s="22"/>
      <c r="ADU392" s="22"/>
      <c r="ADV392" s="22"/>
      <c r="ADW392" s="22"/>
      <c r="ADX392" s="22"/>
      <c r="ADY392" s="22"/>
      <c r="ADZ392" s="22"/>
      <c r="AEA392" s="22"/>
      <c r="AEB392" s="22"/>
      <c r="AEC392" s="22"/>
      <c r="AED392" s="22"/>
      <c r="AEE392" s="22"/>
      <c r="AEF392" s="22"/>
      <c r="AEG392" s="22"/>
      <c r="AEH392" s="22"/>
      <c r="AEI392" s="22"/>
      <c r="AEJ392" s="22"/>
      <c r="AEK392" s="22"/>
      <c r="AEL392" s="22"/>
      <c r="AEM392" s="22"/>
      <c r="AEN392" s="22"/>
      <c r="AEO392" s="22"/>
      <c r="AEP392" s="22"/>
      <c r="AEQ392" s="22"/>
      <c r="AER392" s="22"/>
      <c r="AES392" s="22"/>
      <c r="AET392" s="22"/>
      <c r="AEU392" s="22"/>
      <c r="AEV392" s="22"/>
      <c r="AEW392" s="22"/>
      <c r="AEX392" s="22"/>
      <c r="AEY392" s="22"/>
      <c r="AEZ392" s="22"/>
      <c r="AFA392" s="22"/>
      <c r="AFB392" s="22"/>
      <c r="AFC392" s="22"/>
      <c r="AFD392" s="22"/>
      <c r="AFE392" s="22"/>
      <c r="AFF392" s="22"/>
      <c r="AFG392" s="22"/>
      <c r="AFH392" s="22"/>
      <c r="AFI392" s="22"/>
      <c r="AFJ392" s="22"/>
      <c r="AFK392" s="22"/>
      <c r="AFL392" s="22"/>
      <c r="AFM392" s="22"/>
      <c r="AFN392" s="22"/>
      <c r="AFO392" s="22"/>
      <c r="AFP392" s="22"/>
      <c r="AFQ392" s="22"/>
      <c r="AFR392" s="22"/>
      <c r="AFS392" s="22"/>
      <c r="AFT392" s="22"/>
      <c r="AFU392" s="22"/>
      <c r="AFV392" s="22"/>
      <c r="AFW392" s="22"/>
      <c r="AFX392" s="22"/>
      <c r="AFY392" s="22"/>
      <c r="AFZ392" s="22"/>
      <c r="AGA392" s="22"/>
      <c r="AGB392" s="22"/>
      <c r="AGC392" s="22"/>
      <c r="AGD392" s="22"/>
      <c r="AGE392" s="22"/>
      <c r="AGF392" s="22"/>
      <c r="AGG392" s="22"/>
      <c r="AGH392" s="22"/>
      <c r="AGI392" s="22"/>
      <c r="AGJ392" s="22"/>
      <c r="AGK392" s="22"/>
      <c r="AGL392" s="22"/>
      <c r="AGM392" s="22"/>
      <c r="AGN392" s="22"/>
      <c r="AGO392" s="22"/>
      <c r="AGP392" s="22"/>
      <c r="AGQ392" s="22"/>
      <c r="AGR392" s="22"/>
      <c r="AGS392" s="22"/>
      <c r="AGT392" s="22"/>
      <c r="AGU392" s="22"/>
      <c r="AGV392" s="22"/>
      <c r="AGW392" s="22"/>
      <c r="AGX392" s="22"/>
      <c r="AGY392" s="22"/>
      <c r="AGZ392" s="22"/>
      <c r="AHA392" s="22"/>
      <c r="AHB392" s="22"/>
      <c r="AHC392" s="22"/>
      <c r="AHD392" s="22"/>
      <c r="AHE392" s="22"/>
      <c r="AHF392" s="22"/>
      <c r="AHG392" s="22"/>
      <c r="AHH392" s="22"/>
      <c r="AHI392" s="22"/>
      <c r="AHJ392" s="22"/>
      <c r="AHK392" s="22"/>
      <c r="AHL392" s="22"/>
      <c r="AHM392" s="22"/>
      <c r="AHN392" s="22"/>
      <c r="AHO392" s="22"/>
      <c r="AHP392" s="22"/>
      <c r="AHQ392" s="22"/>
      <c r="AHR392" s="22"/>
      <c r="AHS392" s="22"/>
      <c r="AHT392" s="22"/>
      <c r="AHU392" s="22"/>
      <c r="AHV392" s="22"/>
      <c r="AHW392" s="22"/>
      <c r="AHX392" s="22"/>
      <c r="AHY392" s="22"/>
      <c r="AHZ392" s="22"/>
      <c r="AIA392" s="22"/>
      <c r="AIB392" s="22"/>
      <c r="AIC392" s="22"/>
      <c r="AID392" s="22"/>
      <c r="AIE392" s="22"/>
      <c r="AIF392" s="22"/>
      <c r="AIG392" s="22"/>
      <c r="AIH392" s="22"/>
      <c r="AII392" s="22"/>
      <c r="AIJ392" s="22"/>
      <c r="AIK392" s="22"/>
      <c r="AIL392" s="22"/>
      <c r="AIM392" s="22"/>
      <c r="AIN392" s="22"/>
      <c r="AIO392" s="22"/>
      <c r="AIP392" s="22"/>
      <c r="AIQ392" s="22"/>
      <c r="AIR392" s="22"/>
      <c r="AIS392" s="22"/>
      <c r="AIT392" s="22"/>
      <c r="AIU392" s="22"/>
      <c r="AIV392" s="22"/>
      <c r="AIW392" s="22"/>
      <c r="AIX392" s="22"/>
      <c r="AIY392" s="22"/>
      <c r="AIZ392" s="22"/>
      <c r="AJA392" s="22"/>
      <c r="AJB392" s="22"/>
      <c r="AJC392" s="22"/>
      <c r="AJD392" s="22"/>
      <c r="AJE392" s="22"/>
      <c r="AJF392" s="22"/>
      <c r="AJG392" s="22"/>
      <c r="AJH392" s="22"/>
      <c r="AJI392" s="22"/>
      <c r="AJJ392" s="22"/>
      <c r="AJK392" s="22"/>
      <c r="AJL392" s="22"/>
      <c r="AJM392" s="22"/>
      <c r="AJN392" s="22"/>
      <c r="AJO392" s="22"/>
      <c r="AJP392" s="22"/>
      <c r="AJQ392" s="22"/>
      <c r="AJR392" s="22"/>
      <c r="AJS392" s="22"/>
      <c r="AJT392" s="22"/>
      <c r="AJU392" s="22"/>
      <c r="AJV392" s="22"/>
      <c r="AJW392" s="22"/>
      <c r="AJX392" s="22"/>
      <c r="AJY392" s="22"/>
      <c r="AJZ392" s="22"/>
      <c r="AKA392" s="22"/>
      <c r="AKB392" s="22"/>
      <c r="AKC392" s="22"/>
      <c r="AKD392" s="22"/>
      <c r="AKE392" s="22"/>
      <c r="AKF392" s="22"/>
      <c r="AKG392" s="22"/>
      <c r="AKH392" s="22"/>
      <c r="AKI392" s="22"/>
      <c r="AKJ392" s="22"/>
      <c r="AKK392" s="22"/>
      <c r="AKL392" s="22"/>
      <c r="AKM392" s="22"/>
      <c r="AKN392" s="22"/>
      <c r="AKO392" s="22"/>
      <c r="AKP392" s="22"/>
      <c r="AKQ392" s="22"/>
      <c r="AKR392" s="22"/>
      <c r="AKS392" s="22"/>
      <c r="AKT392" s="22"/>
      <c r="AKU392" s="22"/>
      <c r="AKV392" s="22"/>
      <c r="AKW392" s="22"/>
      <c r="AKX392" s="22"/>
      <c r="AKY392" s="22"/>
      <c r="AKZ392" s="22"/>
      <c r="ALA392" s="22"/>
      <c r="ALB392" s="22"/>
      <c r="ALC392" s="22"/>
      <c r="ALD392" s="22"/>
      <c r="ALE392" s="22"/>
      <c r="ALF392" s="22"/>
      <c r="ALG392" s="22"/>
      <c r="ALH392" s="22"/>
      <c r="ALI392" s="22"/>
      <c r="ALJ392" s="22"/>
      <c r="ALK392" s="22"/>
      <c r="ALL392" s="22"/>
    </row>
    <row r="393" spans="1:1000" s="23" customFormat="1" ht="17.25" customHeight="1">
      <c r="A393" s="69"/>
      <c r="B393" s="95" t="d">
        <v>2026-02-13</v>
      </c>
      <c r="C393" s="100" t="s">
        <v>1491</v>
      </c>
      <c r="D393" s="100" t="s">
        <v>18</v>
      </c>
      <c r="E393" s="100" t="s">
        <v>1492</v>
      </c>
      <c r="F393" s="101" t="s">
        <v>1493</v>
      </c>
      <c r="G393" s="102" t="s">
        <v>1494</v>
      </c>
      <c r="H393" s="102">
        <v>45</v>
      </c>
      <c r="I393" s="102" t="s">
        <v>1495</v>
      </c>
      <c r="J393" s="100" t="s">
        <v>68</v>
      </c>
      <c r="K393" s="32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7"/>
      <c r="GZ393" s="7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7"/>
      <c r="HX393" s="7"/>
    </row>
    <row r="394" spans="1:1000" s="23" customFormat="1" ht="17.25" customHeight="1">
      <c r="A394" s="69"/>
      <c r="B394" s="95" t="d">
        <v>2026-02-13</v>
      </c>
      <c r="C394" s="100" t="s">
        <v>1491</v>
      </c>
      <c r="D394" s="100" t="s">
        <v>16</v>
      </c>
      <c r="E394" s="100" t="s">
        <v>1492</v>
      </c>
      <c r="F394" s="101" t="s">
        <v>1493</v>
      </c>
      <c r="G394" s="102" t="s">
        <v>1496</v>
      </c>
      <c r="H394" s="102">
        <v>65</v>
      </c>
      <c r="I394" s="102" t="s">
        <v>1497</v>
      </c>
      <c r="J394" s="100" t="s">
        <v>68</v>
      </c>
      <c r="K394" s="32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7"/>
      <c r="FZ394" s="7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7"/>
      <c r="GZ394" s="7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7"/>
      <c r="HX394" s="7"/>
    </row>
    <row r="395" spans="1:1000" s="23" customFormat="1" ht="17.25" customHeight="1">
      <c r="A395" s="78"/>
      <c r="B395" s="91" t="d">
        <v>2026-02-13</v>
      </c>
      <c r="C395" s="92" t="s">
        <v>1665</v>
      </c>
      <c r="D395" s="92" t="s">
        <v>18</v>
      </c>
      <c r="E395" s="92" t="s">
        <v>87</v>
      </c>
      <c r="F395" s="93" t="s">
        <v>1666</v>
      </c>
      <c r="G395" s="94" t="s">
        <v>1667</v>
      </c>
      <c r="H395" s="94">
        <v>50</v>
      </c>
      <c r="I395" s="94" t="s">
        <v>1668</v>
      </c>
      <c r="J395" s="92" t="s">
        <v>196</v>
      </c>
      <c r="K395" s="32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  <c r="HX395" s="7"/>
    </row>
    <row r="396" spans="1:1000" s="23" customFormat="1" ht="17.25" customHeight="1">
      <c r="A396" s="78"/>
      <c r="B396" s="91" t="d">
        <v>2026-02-13</v>
      </c>
      <c r="C396" s="92" t="s">
        <v>1665</v>
      </c>
      <c r="D396" s="92" t="s">
        <v>16</v>
      </c>
      <c r="E396" s="92" t="s">
        <v>87</v>
      </c>
      <c r="F396" s="93" t="s">
        <v>1666</v>
      </c>
      <c r="G396" s="94" t="s">
        <v>1701</v>
      </c>
      <c r="H396" s="94">
        <v>68</v>
      </c>
      <c r="I396" s="94" t="s">
        <v>1702</v>
      </c>
      <c r="J396" s="92" t="s">
        <v>196</v>
      </c>
      <c r="K396" s="32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  <c r="HX396" s="7"/>
    </row>
    <row r="397" spans="1:1000" s="23" customFormat="1" ht="17.25" customHeight="1">
      <c r="A397" s="69"/>
      <c r="B397" s="95" t="d">
        <v>2026-02-13</v>
      </c>
      <c r="C397" s="100" t="s">
        <v>1423</v>
      </c>
      <c r="D397" s="100" t="s">
        <v>18</v>
      </c>
      <c r="E397" s="100" t="s">
        <v>36</v>
      </c>
      <c r="F397" s="101" t="s">
        <v>1424</v>
      </c>
      <c r="G397" s="102" t="s">
        <v>1425</v>
      </c>
      <c r="H397" s="102">
        <v>51</v>
      </c>
      <c r="I397" s="102" t="s">
        <v>1426</v>
      </c>
      <c r="J397" s="100" t="s">
        <v>65</v>
      </c>
      <c r="K397" s="32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  <c r="HX397" s="7"/>
    </row>
    <row r="398" spans="1:1000" s="23" customFormat="1" ht="17.25" customHeight="1">
      <c r="A398" s="69"/>
      <c r="B398" s="95" t="d">
        <v>2026-02-13</v>
      </c>
      <c r="C398" s="100" t="s">
        <v>1423</v>
      </c>
      <c r="D398" s="100" t="s">
        <v>16</v>
      </c>
      <c r="E398" s="100" t="s">
        <v>36</v>
      </c>
      <c r="F398" s="101" t="s">
        <v>1424</v>
      </c>
      <c r="G398" s="102" t="s">
        <v>1462</v>
      </c>
      <c r="H398" s="102">
        <v>71</v>
      </c>
      <c r="I398" s="102" t="s">
        <v>1463</v>
      </c>
      <c r="J398" s="100" t="s">
        <v>65</v>
      </c>
      <c r="K398" s="32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  <c r="HX398" s="7"/>
    </row>
    <row r="399" spans="1:1000" s="23" customFormat="1" ht="17.25" customHeight="1">
      <c r="A399" s="69"/>
      <c r="B399" s="95" t="d">
        <v>2026-02-13</v>
      </c>
      <c r="C399" s="100" t="s">
        <v>965</v>
      </c>
      <c r="D399" s="100" t="s">
        <v>18</v>
      </c>
      <c r="E399" s="100" t="s">
        <v>87</v>
      </c>
      <c r="F399" s="101" t="s">
        <v>966</v>
      </c>
      <c r="G399" s="102" t="s">
        <v>967</v>
      </c>
      <c r="H399" s="102" t="s">
        <v>152</v>
      </c>
      <c r="I399" s="102" t="s">
        <v>968</v>
      </c>
      <c r="J399" s="100" t="s">
        <v>969</v>
      </c>
      <c r="K399" s="3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3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3"/>
      <c r="CB399" s="13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3"/>
      <c r="DD399" s="13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3"/>
      <c r="DU399" s="13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3"/>
      <c r="EL399" s="13"/>
      <c r="EM399" s="13"/>
      <c r="EN399" s="13"/>
      <c r="EO399" s="13"/>
      <c r="EP399" s="13"/>
      <c r="EQ399" s="13"/>
      <c r="ER399" s="13"/>
      <c r="ES399" s="13"/>
      <c r="ET399" s="13"/>
      <c r="EU399" s="13"/>
      <c r="EV399" s="13"/>
      <c r="EW399" s="13"/>
      <c r="EX399" s="13"/>
      <c r="EY399" s="13"/>
      <c r="EZ399" s="13"/>
      <c r="FA399" s="13"/>
      <c r="FB399" s="13"/>
      <c r="FC399" s="13"/>
      <c r="FD399" s="13"/>
      <c r="FE399" s="13"/>
      <c r="FF399" s="13"/>
      <c r="FG399" s="13"/>
      <c r="FH399" s="13"/>
      <c r="FI399" s="13"/>
      <c r="FJ399" s="13"/>
      <c r="FK399" s="13"/>
      <c r="FL399" s="13"/>
      <c r="FM399" s="13"/>
      <c r="FN399" s="13"/>
      <c r="FO399" s="13"/>
      <c r="FP399" s="13"/>
      <c r="FQ399" s="13"/>
      <c r="FR399" s="13"/>
      <c r="FS399" s="13"/>
      <c r="FT399" s="13"/>
      <c r="FU399" s="13"/>
      <c r="FV399" s="13"/>
      <c r="FW399" s="13"/>
      <c r="FX399" s="13"/>
      <c r="FY399" s="13"/>
      <c r="FZ399" s="13"/>
      <c r="GA399" s="13"/>
      <c r="GB399" s="13"/>
      <c r="GC399" s="13"/>
      <c r="GD399" s="13"/>
      <c r="GE399" s="13"/>
      <c r="GF399" s="13"/>
      <c r="GG399" s="13"/>
      <c r="GH399" s="13"/>
      <c r="GI399" s="13"/>
      <c r="GJ399" s="13"/>
      <c r="GK399" s="13"/>
      <c r="GL399" s="13"/>
      <c r="GM399" s="13"/>
      <c r="GN399" s="13"/>
      <c r="GO399" s="13"/>
      <c r="GP399" s="13"/>
      <c r="GQ399" s="13"/>
      <c r="GR399" s="13"/>
      <c r="GS399" s="13"/>
      <c r="GT399" s="13"/>
      <c r="GU399" s="13"/>
      <c r="GV399" s="13"/>
      <c r="GW399" s="13"/>
      <c r="GX399" s="13"/>
      <c r="GY399" s="13"/>
      <c r="GZ399" s="13"/>
      <c r="HA399" s="13"/>
      <c r="HB399" s="13"/>
      <c r="HC399" s="13"/>
      <c r="HD399" s="13"/>
      <c r="HE399" s="13"/>
      <c r="HF399" s="13"/>
      <c r="HG399" s="13"/>
      <c r="HH399" s="13"/>
      <c r="HI399" s="13"/>
      <c r="HJ399" s="13"/>
      <c r="HK399" s="13"/>
      <c r="HL399" s="13"/>
      <c r="HM399" s="13"/>
      <c r="HN399" s="13"/>
      <c r="HO399" s="13"/>
      <c r="HP399" s="13"/>
      <c r="HQ399" s="13"/>
      <c r="HR399" s="13"/>
      <c r="HS399" s="13"/>
      <c r="HT399" s="13"/>
      <c r="HU399" s="13"/>
      <c r="HV399" s="13"/>
      <c r="HW399" s="13"/>
      <c r="HX399" s="13"/>
      <c r="HY399" s="22"/>
      <c r="HZ399" s="22"/>
      <c r="IA399" s="22"/>
      <c r="IB399" s="22"/>
      <c r="IC399" s="22"/>
      <c r="ID399" s="22"/>
      <c r="IE399" s="22"/>
      <c r="IF399" s="22"/>
      <c r="IG399" s="22"/>
      <c r="IH399" s="22"/>
      <c r="II399" s="22"/>
      <c r="IJ399" s="22"/>
      <c r="IK399" s="22"/>
      <c r="IL399" s="22"/>
      <c r="IM399" s="22"/>
      <c r="IN399" s="22"/>
      <c r="IO399" s="22"/>
      <c r="IP399" s="22"/>
      <c r="IQ399" s="22"/>
      <c r="IR399" s="22"/>
      <c r="IS399" s="22"/>
      <c r="IT399" s="22"/>
      <c r="IU399" s="22"/>
      <c r="IV399" s="22"/>
      <c r="IW399" s="22"/>
      <c r="IX399" s="22"/>
      <c r="IY399" s="22"/>
      <c r="IZ399" s="22"/>
      <c r="JA399" s="22"/>
      <c r="JB399" s="22"/>
      <c r="JC399" s="22"/>
      <c r="JD399" s="22"/>
      <c r="JE399" s="22"/>
      <c r="JF399" s="22"/>
      <c r="JG399" s="22"/>
      <c r="JH399" s="22"/>
      <c r="JI399" s="22"/>
      <c r="JJ399" s="22"/>
      <c r="JK399" s="22"/>
      <c r="JL399" s="22"/>
      <c r="JM399" s="22"/>
      <c r="JN399" s="22"/>
      <c r="JO399" s="22"/>
      <c r="JP399" s="22"/>
      <c r="JQ399" s="22"/>
      <c r="JR399" s="22"/>
      <c r="JS399" s="22"/>
      <c r="JT399" s="22"/>
      <c r="JU399" s="22"/>
      <c r="JV399" s="22"/>
      <c r="JW399" s="22"/>
      <c r="JX399" s="22"/>
      <c r="JY399" s="22"/>
      <c r="JZ399" s="22"/>
      <c r="KA399" s="22"/>
      <c r="KB399" s="22"/>
      <c r="KC399" s="22"/>
      <c r="KD399" s="22"/>
      <c r="KE399" s="22"/>
      <c r="KF399" s="22"/>
      <c r="KG399" s="22"/>
      <c r="KH399" s="22"/>
      <c r="KI399" s="22"/>
      <c r="KJ399" s="22"/>
      <c r="KK399" s="22"/>
      <c r="KL399" s="22"/>
      <c r="KM399" s="22"/>
      <c r="KN399" s="22"/>
      <c r="KO399" s="22"/>
      <c r="KP399" s="22"/>
      <c r="KQ399" s="22"/>
      <c r="KR399" s="22"/>
      <c r="KS399" s="22"/>
      <c r="KT399" s="22"/>
      <c r="KU399" s="22"/>
      <c r="KV399" s="22"/>
      <c r="KW399" s="22"/>
      <c r="KX399" s="22"/>
      <c r="KY399" s="22"/>
      <c r="KZ399" s="22"/>
      <c r="LA399" s="22"/>
      <c r="LB399" s="22"/>
      <c r="LC399" s="22"/>
      <c r="LD399" s="22"/>
      <c r="LE399" s="22"/>
      <c r="LF399" s="22"/>
      <c r="LG399" s="22"/>
      <c r="LH399" s="22"/>
      <c r="LI399" s="22"/>
      <c r="LJ399" s="22"/>
      <c r="LK399" s="22"/>
      <c r="LL399" s="22"/>
      <c r="LM399" s="22"/>
      <c r="LN399" s="22"/>
      <c r="LO399" s="22"/>
      <c r="LP399" s="22"/>
      <c r="LQ399" s="22"/>
      <c r="LR399" s="22"/>
      <c r="LS399" s="22"/>
      <c r="LT399" s="22"/>
      <c r="LU399" s="22"/>
      <c r="LV399" s="22"/>
      <c r="LW399" s="22"/>
      <c r="LX399" s="22"/>
      <c r="LY399" s="22"/>
      <c r="LZ399" s="22"/>
      <c r="MA399" s="22"/>
      <c r="MB399" s="22"/>
      <c r="MC399" s="22"/>
      <c r="MD399" s="22"/>
      <c r="ME399" s="22"/>
      <c r="MF399" s="22"/>
      <c r="MG399" s="22"/>
      <c r="MH399" s="22"/>
      <c r="MI399" s="22"/>
      <c r="MJ399" s="22"/>
      <c r="MK399" s="22"/>
      <c r="ML399" s="22"/>
      <c r="MM399" s="22"/>
      <c r="MN399" s="22"/>
      <c r="MO399" s="22"/>
      <c r="MP399" s="22"/>
      <c r="MQ399" s="22"/>
      <c r="MR399" s="22"/>
      <c r="MS399" s="22"/>
      <c r="MT399" s="22"/>
      <c r="MU399" s="22"/>
      <c r="MV399" s="22"/>
      <c r="MW399" s="22"/>
      <c r="MX399" s="22"/>
      <c r="MY399" s="22"/>
      <c r="MZ399" s="22"/>
      <c r="NA399" s="22"/>
      <c r="NB399" s="22"/>
      <c r="NC399" s="22"/>
      <c r="ND399" s="22"/>
      <c r="NE399" s="22"/>
      <c r="NF399" s="22"/>
      <c r="NG399" s="22"/>
      <c r="NH399" s="22"/>
      <c r="NI399" s="22"/>
      <c r="NJ399" s="22"/>
      <c r="NK399" s="22"/>
      <c r="NL399" s="22"/>
      <c r="NM399" s="22"/>
      <c r="NN399" s="22"/>
      <c r="NO399" s="22"/>
      <c r="NP399" s="22"/>
      <c r="NQ399" s="22"/>
      <c r="NR399" s="22"/>
      <c r="NS399" s="22"/>
      <c r="NT399" s="22"/>
      <c r="NU399" s="22"/>
      <c r="NV399" s="22"/>
      <c r="NW399" s="22"/>
      <c r="NX399" s="22"/>
      <c r="NY399" s="22"/>
      <c r="NZ399" s="22"/>
      <c r="OA399" s="22"/>
      <c r="OB399" s="22"/>
      <c r="OC399" s="22"/>
      <c r="OD399" s="22"/>
      <c r="OE399" s="22"/>
      <c r="OF399" s="22"/>
      <c r="OG399" s="22"/>
      <c r="OH399" s="22"/>
      <c r="OI399" s="22"/>
      <c r="OJ399" s="22"/>
      <c r="OK399" s="22"/>
      <c r="OL399" s="22"/>
      <c r="OM399" s="22"/>
      <c r="ON399" s="22"/>
      <c r="OO399" s="22"/>
      <c r="OP399" s="22"/>
      <c r="OQ399" s="22"/>
      <c r="OR399" s="22"/>
      <c r="OS399" s="22"/>
      <c r="OT399" s="22"/>
      <c r="OU399" s="22"/>
      <c r="OV399" s="22"/>
      <c r="OW399" s="22"/>
      <c r="OX399" s="22"/>
      <c r="OY399" s="22"/>
      <c r="OZ399" s="22"/>
      <c r="PA399" s="22"/>
      <c r="PB399" s="22"/>
      <c r="PC399" s="22"/>
      <c r="PD399" s="22"/>
      <c r="PE399" s="22"/>
      <c r="PF399" s="22"/>
      <c r="PG399" s="22"/>
      <c r="PH399" s="22"/>
      <c r="PI399" s="22"/>
      <c r="PJ399" s="22"/>
      <c r="PK399" s="22"/>
      <c r="PL399" s="22"/>
      <c r="PM399" s="22"/>
      <c r="PN399" s="22"/>
      <c r="PO399" s="22"/>
      <c r="PP399" s="22"/>
      <c r="PQ399" s="22"/>
      <c r="PR399" s="22"/>
      <c r="PS399" s="22"/>
      <c r="PT399" s="22"/>
      <c r="PU399" s="22"/>
      <c r="PV399" s="22"/>
      <c r="PW399" s="22"/>
      <c r="PX399" s="22"/>
      <c r="PY399" s="22"/>
      <c r="PZ399" s="22"/>
      <c r="QA399" s="22"/>
      <c r="QB399" s="22"/>
      <c r="QC399" s="22"/>
      <c r="QD399" s="22"/>
      <c r="QE399" s="22"/>
      <c r="QF399" s="22"/>
      <c r="QG399" s="22"/>
      <c r="QH399" s="22"/>
      <c r="QI399" s="22"/>
      <c r="QJ399" s="22"/>
      <c r="QK399" s="22"/>
      <c r="QL399" s="22"/>
      <c r="QM399" s="22"/>
      <c r="QN399" s="22"/>
      <c r="QO399" s="22"/>
      <c r="QP399" s="22"/>
      <c r="QQ399" s="22"/>
      <c r="QR399" s="22"/>
      <c r="QS399" s="22"/>
      <c r="QT399" s="22"/>
      <c r="QU399" s="22"/>
      <c r="QV399" s="22"/>
      <c r="QW399" s="22"/>
      <c r="QX399" s="22"/>
      <c r="QY399" s="22"/>
      <c r="QZ399" s="22"/>
      <c r="RA399" s="22"/>
      <c r="RB399" s="22"/>
      <c r="RC399" s="22"/>
      <c r="RD399" s="22"/>
      <c r="RE399" s="22"/>
      <c r="RF399" s="22"/>
      <c r="RG399" s="22"/>
      <c r="RH399" s="22"/>
      <c r="RI399" s="22"/>
      <c r="RJ399" s="22"/>
      <c r="RK399" s="22"/>
      <c r="RL399" s="22"/>
      <c r="RM399" s="22"/>
      <c r="RN399" s="22"/>
      <c r="RO399" s="22"/>
      <c r="RP399" s="22"/>
      <c r="RQ399" s="22"/>
      <c r="RR399" s="22"/>
      <c r="RS399" s="22"/>
      <c r="RT399" s="22"/>
      <c r="RU399" s="22"/>
      <c r="RV399" s="22"/>
      <c r="RW399" s="22"/>
      <c r="RX399" s="22"/>
      <c r="RY399" s="22"/>
      <c r="RZ399" s="22"/>
      <c r="SA399" s="22"/>
      <c r="SB399" s="22"/>
      <c r="SC399" s="22"/>
      <c r="SD399" s="22"/>
      <c r="SE399" s="22"/>
      <c r="SF399" s="22"/>
      <c r="SG399" s="22"/>
      <c r="SH399" s="22"/>
      <c r="SI399" s="22"/>
      <c r="SJ399" s="22"/>
      <c r="SK399" s="22"/>
      <c r="SL399" s="22"/>
      <c r="SM399" s="22"/>
      <c r="SN399" s="22"/>
      <c r="SO399" s="22"/>
      <c r="SP399" s="22"/>
      <c r="SQ399" s="22"/>
      <c r="SR399" s="22"/>
      <c r="SS399" s="22"/>
      <c r="ST399" s="22"/>
      <c r="SU399" s="22"/>
      <c r="SV399" s="22"/>
      <c r="SW399" s="22"/>
      <c r="SX399" s="22"/>
      <c r="SY399" s="22"/>
      <c r="SZ399" s="22"/>
      <c r="TA399" s="22"/>
      <c r="TB399" s="22"/>
      <c r="TC399" s="22"/>
      <c r="TD399" s="22"/>
      <c r="TE399" s="22"/>
      <c r="TF399" s="22"/>
      <c r="TG399" s="22"/>
      <c r="TH399" s="22"/>
      <c r="TI399" s="22"/>
      <c r="TJ399" s="22"/>
      <c r="TK399" s="22"/>
      <c r="TL399" s="22"/>
      <c r="TM399" s="22"/>
      <c r="TN399" s="22"/>
      <c r="TO399" s="22"/>
      <c r="TP399" s="22"/>
      <c r="TQ399" s="22"/>
      <c r="TR399" s="22"/>
      <c r="TS399" s="22"/>
      <c r="TT399" s="22"/>
      <c r="TU399" s="22"/>
      <c r="TV399" s="22"/>
      <c r="TW399" s="22"/>
      <c r="TX399" s="22"/>
      <c r="TY399" s="22"/>
      <c r="TZ399" s="22"/>
      <c r="UA399" s="22"/>
      <c r="UB399" s="22"/>
      <c r="UC399" s="22"/>
      <c r="UD399" s="22"/>
      <c r="UE399" s="22"/>
      <c r="UF399" s="22"/>
      <c r="UG399" s="22"/>
      <c r="UH399" s="22"/>
      <c r="UI399" s="22"/>
      <c r="UJ399" s="22"/>
      <c r="UK399" s="22"/>
      <c r="UL399" s="22"/>
      <c r="UM399" s="22"/>
      <c r="UN399" s="22"/>
      <c r="UO399" s="22"/>
      <c r="UP399" s="22"/>
      <c r="UQ399" s="22"/>
      <c r="UR399" s="22"/>
      <c r="US399" s="22"/>
      <c r="UT399" s="22"/>
      <c r="UU399" s="22"/>
      <c r="UV399" s="22"/>
      <c r="UW399" s="22"/>
      <c r="UX399" s="22"/>
      <c r="UY399" s="22"/>
      <c r="UZ399" s="22"/>
      <c r="VA399" s="22"/>
      <c r="VB399" s="22"/>
      <c r="VC399" s="22"/>
      <c r="VD399" s="22"/>
      <c r="VE399" s="22"/>
      <c r="VF399" s="22"/>
      <c r="VG399" s="22"/>
      <c r="VH399" s="22"/>
      <c r="VI399" s="22"/>
      <c r="VJ399" s="22"/>
      <c r="VK399" s="22"/>
      <c r="VL399" s="22"/>
      <c r="VM399" s="22"/>
      <c r="VN399" s="22"/>
      <c r="VO399" s="22"/>
      <c r="VP399" s="22"/>
      <c r="VQ399" s="22"/>
      <c r="VR399" s="22"/>
      <c r="VS399" s="22"/>
      <c r="VT399" s="22"/>
      <c r="VU399" s="22"/>
      <c r="VV399" s="22"/>
      <c r="VW399" s="22"/>
      <c r="VX399" s="22"/>
      <c r="VY399" s="22"/>
      <c r="VZ399" s="22"/>
      <c r="WA399" s="22"/>
      <c r="WB399" s="22"/>
      <c r="WC399" s="22"/>
      <c r="WD399" s="22"/>
      <c r="WE399" s="22"/>
      <c r="WF399" s="22"/>
      <c r="WG399" s="22"/>
      <c r="WH399" s="22"/>
      <c r="WI399" s="22"/>
      <c r="WJ399" s="22"/>
      <c r="WK399" s="22"/>
      <c r="WL399" s="22"/>
      <c r="WM399" s="22"/>
      <c r="WN399" s="22"/>
      <c r="WO399" s="22"/>
      <c r="WP399" s="22"/>
      <c r="WQ399" s="22"/>
      <c r="WR399" s="22"/>
      <c r="WS399" s="22"/>
      <c r="WT399" s="22"/>
      <c r="WU399" s="22"/>
      <c r="WV399" s="22"/>
      <c r="WW399" s="22"/>
      <c r="WX399" s="22"/>
      <c r="WY399" s="22"/>
      <c r="WZ399" s="22"/>
      <c r="XA399" s="22"/>
      <c r="XB399" s="22"/>
      <c r="XC399" s="22"/>
      <c r="XD399" s="22"/>
      <c r="XE399" s="22"/>
      <c r="XF399" s="22"/>
      <c r="XG399" s="22"/>
      <c r="XH399" s="22"/>
      <c r="XI399" s="22"/>
      <c r="XJ399" s="22"/>
      <c r="XK399" s="22"/>
      <c r="XL399" s="22"/>
      <c r="XM399" s="22"/>
      <c r="XN399" s="22"/>
      <c r="XO399" s="22"/>
      <c r="XP399" s="22"/>
      <c r="XQ399" s="22"/>
      <c r="XR399" s="22"/>
      <c r="XS399" s="22"/>
      <c r="XT399" s="22"/>
      <c r="XU399" s="22"/>
      <c r="XV399" s="22"/>
      <c r="XW399" s="22"/>
      <c r="XX399" s="22"/>
      <c r="XY399" s="22"/>
      <c r="XZ399" s="22"/>
      <c r="YA399" s="22"/>
      <c r="YB399" s="22"/>
      <c r="YC399" s="22"/>
      <c r="YD399" s="22"/>
      <c r="YE399" s="22"/>
      <c r="YF399" s="22"/>
      <c r="YG399" s="22"/>
      <c r="YH399" s="22"/>
      <c r="YI399" s="22"/>
      <c r="YJ399" s="22"/>
      <c r="YK399" s="22"/>
      <c r="YL399" s="22"/>
      <c r="YM399" s="22"/>
      <c r="YN399" s="22"/>
      <c r="YO399" s="22"/>
      <c r="YP399" s="22"/>
      <c r="YQ399" s="22"/>
      <c r="YR399" s="22"/>
      <c r="YS399" s="22"/>
      <c r="YT399" s="22"/>
      <c r="YU399" s="22"/>
      <c r="YV399" s="22"/>
      <c r="YW399" s="22"/>
      <c r="YX399" s="22"/>
      <c r="YY399" s="22"/>
      <c r="YZ399" s="22"/>
      <c r="ZA399" s="22"/>
      <c r="ZB399" s="22"/>
      <c r="ZC399" s="22"/>
      <c r="ZD399" s="22"/>
      <c r="ZE399" s="22"/>
      <c r="ZF399" s="22"/>
      <c r="ZG399" s="22"/>
      <c r="ZH399" s="22"/>
      <c r="ZI399" s="22"/>
      <c r="ZJ399" s="22"/>
      <c r="ZK399" s="22"/>
      <c r="ZL399" s="22"/>
      <c r="ZM399" s="22"/>
      <c r="ZN399" s="22"/>
      <c r="ZO399" s="22"/>
      <c r="ZP399" s="22"/>
      <c r="ZQ399" s="22"/>
      <c r="ZR399" s="22"/>
      <c r="ZS399" s="22"/>
      <c r="ZT399" s="22"/>
      <c r="ZU399" s="22"/>
      <c r="ZV399" s="22"/>
      <c r="ZW399" s="22"/>
      <c r="ZX399" s="22"/>
      <c r="ZY399" s="22"/>
      <c r="ZZ399" s="22"/>
      <c r="AAA399" s="22"/>
      <c r="AAB399" s="22"/>
      <c r="AAC399" s="22"/>
      <c r="AAD399" s="22"/>
      <c r="AAE399" s="22"/>
      <c r="AAF399" s="22"/>
      <c r="AAG399" s="22"/>
      <c r="AAH399" s="22"/>
      <c r="AAI399" s="22"/>
      <c r="AAJ399" s="22"/>
      <c r="AAK399" s="22"/>
      <c r="AAL399" s="22"/>
      <c r="AAM399" s="22"/>
      <c r="AAN399" s="22"/>
      <c r="AAO399" s="22"/>
      <c r="AAP399" s="22"/>
      <c r="AAQ399" s="22"/>
      <c r="AAR399" s="22"/>
      <c r="AAS399" s="22"/>
      <c r="AAT399" s="22"/>
      <c r="AAU399" s="22"/>
      <c r="AAV399" s="22"/>
      <c r="AAW399" s="22"/>
      <c r="AAX399" s="22"/>
      <c r="AAY399" s="22"/>
      <c r="AAZ399" s="22"/>
      <c r="ABA399" s="22"/>
      <c r="ABB399" s="22"/>
      <c r="ABC399" s="22"/>
      <c r="ABD399" s="22"/>
      <c r="ABE399" s="22"/>
      <c r="ABF399" s="22"/>
      <c r="ABG399" s="22"/>
      <c r="ABH399" s="22"/>
      <c r="ABI399" s="22"/>
      <c r="ABJ399" s="22"/>
      <c r="ABK399" s="22"/>
      <c r="ABL399" s="22"/>
      <c r="ABM399" s="22"/>
      <c r="ABN399" s="22"/>
      <c r="ABO399" s="22"/>
      <c r="ABP399" s="22"/>
      <c r="ABQ399" s="22"/>
      <c r="ABR399" s="22"/>
      <c r="ABS399" s="22"/>
      <c r="ABT399" s="22"/>
      <c r="ABU399" s="22"/>
      <c r="ABV399" s="22"/>
      <c r="ABW399" s="22"/>
      <c r="ABX399" s="22"/>
      <c r="ABY399" s="22"/>
      <c r="ABZ399" s="22"/>
      <c r="ACA399" s="22"/>
      <c r="ACB399" s="22"/>
      <c r="ACC399" s="22"/>
      <c r="ACD399" s="22"/>
      <c r="ACE399" s="22"/>
      <c r="ACF399" s="22"/>
      <c r="ACG399" s="22"/>
      <c r="ACH399" s="22"/>
      <c r="ACI399" s="22"/>
      <c r="ACJ399" s="22"/>
      <c r="ACK399" s="22"/>
      <c r="ACL399" s="22"/>
      <c r="ACM399" s="22"/>
      <c r="ACN399" s="22"/>
      <c r="ACO399" s="22"/>
      <c r="ACP399" s="22"/>
      <c r="ACQ399" s="22"/>
      <c r="ACR399" s="22"/>
      <c r="ACS399" s="22"/>
      <c r="ACT399" s="22"/>
      <c r="ACU399" s="22"/>
      <c r="ACV399" s="22"/>
      <c r="ACW399" s="22"/>
      <c r="ACX399" s="22"/>
      <c r="ACY399" s="22"/>
      <c r="ACZ399" s="22"/>
      <c r="ADA399" s="22"/>
      <c r="ADB399" s="22"/>
      <c r="ADC399" s="22"/>
      <c r="ADD399" s="22"/>
      <c r="ADE399" s="22"/>
      <c r="ADF399" s="22"/>
      <c r="ADG399" s="22"/>
      <c r="ADH399" s="22"/>
      <c r="ADI399" s="22"/>
      <c r="ADJ399" s="22"/>
      <c r="ADK399" s="22"/>
      <c r="ADL399" s="22"/>
      <c r="ADM399" s="22"/>
      <c r="ADN399" s="22"/>
      <c r="ADO399" s="22"/>
      <c r="ADP399" s="22"/>
      <c r="ADQ399" s="22"/>
      <c r="ADR399" s="22"/>
      <c r="ADS399" s="22"/>
      <c r="ADT399" s="22"/>
      <c r="ADU399" s="22"/>
      <c r="ADV399" s="22"/>
      <c r="ADW399" s="22"/>
      <c r="ADX399" s="22"/>
      <c r="ADY399" s="22"/>
      <c r="ADZ399" s="22"/>
      <c r="AEA399" s="22"/>
      <c r="AEB399" s="22"/>
      <c r="AEC399" s="22"/>
      <c r="AED399" s="22"/>
      <c r="AEE399" s="22"/>
      <c r="AEF399" s="22"/>
      <c r="AEG399" s="22"/>
      <c r="AEH399" s="22"/>
      <c r="AEI399" s="22"/>
      <c r="AEJ399" s="22"/>
      <c r="AEK399" s="22"/>
      <c r="AEL399" s="22"/>
      <c r="AEM399" s="22"/>
      <c r="AEN399" s="22"/>
      <c r="AEO399" s="22"/>
      <c r="AEP399" s="22"/>
      <c r="AEQ399" s="22"/>
      <c r="AER399" s="22"/>
      <c r="AES399" s="22"/>
      <c r="AET399" s="22"/>
      <c r="AEU399" s="22"/>
      <c r="AEV399" s="22"/>
      <c r="AEW399" s="22"/>
      <c r="AEX399" s="22"/>
      <c r="AEY399" s="22"/>
      <c r="AEZ399" s="22"/>
      <c r="AFA399" s="22"/>
      <c r="AFB399" s="22"/>
      <c r="AFC399" s="22"/>
      <c r="AFD399" s="22"/>
      <c r="AFE399" s="22"/>
      <c r="AFF399" s="22"/>
      <c r="AFG399" s="22"/>
      <c r="AFH399" s="22"/>
      <c r="AFI399" s="22"/>
      <c r="AFJ399" s="22"/>
      <c r="AFK399" s="22"/>
      <c r="AFL399" s="22"/>
      <c r="AFM399" s="22"/>
      <c r="AFN399" s="22"/>
      <c r="AFO399" s="22"/>
      <c r="AFP399" s="22"/>
      <c r="AFQ399" s="22"/>
      <c r="AFR399" s="22"/>
      <c r="AFS399" s="22"/>
      <c r="AFT399" s="22"/>
      <c r="AFU399" s="22"/>
      <c r="AFV399" s="22"/>
      <c r="AFW399" s="22"/>
      <c r="AFX399" s="22"/>
      <c r="AFY399" s="22"/>
      <c r="AFZ399" s="22"/>
      <c r="AGA399" s="22"/>
      <c r="AGB399" s="22"/>
      <c r="AGC399" s="22"/>
      <c r="AGD399" s="22"/>
      <c r="AGE399" s="22"/>
      <c r="AGF399" s="22"/>
      <c r="AGG399" s="22"/>
      <c r="AGH399" s="22"/>
      <c r="AGI399" s="22"/>
      <c r="AGJ399" s="22"/>
      <c r="AGK399" s="22"/>
      <c r="AGL399" s="22"/>
      <c r="AGM399" s="22"/>
      <c r="AGN399" s="22"/>
      <c r="AGO399" s="22"/>
      <c r="AGP399" s="22"/>
      <c r="AGQ399" s="22"/>
      <c r="AGR399" s="22"/>
      <c r="AGS399" s="22"/>
      <c r="AGT399" s="22"/>
      <c r="AGU399" s="22"/>
      <c r="AGV399" s="22"/>
      <c r="AGW399" s="22"/>
      <c r="AGX399" s="22"/>
      <c r="AGY399" s="22"/>
      <c r="AGZ399" s="22"/>
      <c r="AHA399" s="22"/>
      <c r="AHB399" s="22"/>
      <c r="AHC399" s="22"/>
      <c r="AHD399" s="22"/>
      <c r="AHE399" s="22"/>
      <c r="AHF399" s="22"/>
      <c r="AHG399" s="22"/>
      <c r="AHH399" s="22"/>
      <c r="AHI399" s="22"/>
      <c r="AHJ399" s="22"/>
      <c r="AHK399" s="22"/>
      <c r="AHL399" s="22"/>
      <c r="AHM399" s="22"/>
      <c r="AHN399" s="22"/>
      <c r="AHO399" s="22"/>
      <c r="AHP399" s="22"/>
      <c r="AHQ399" s="22"/>
      <c r="AHR399" s="22"/>
      <c r="AHS399" s="22"/>
      <c r="AHT399" s="22"/>
      <c r="AHU399" s="22"/>
      <c r="AHV399" s="22"/>
      <c r="AHW399" s="22"/>
      <c r="AHX399" s="22"/>
      <c r="AHY399" s="22"/>
      <c r="AHZ399" s="22"/>
      <c r="AIA399" s="22"/>
      <c r="AIB399" s="22"/>
      <c r="AIC399" s="22"/>
      <c r="AID399" s="22"/>
      <c r="AIE399" s="22"/>
      <c r="AIF399" s="22"/>
      <c r="AIG399" s="22"/>
      <c r="AIH399" s="22"/>
      <c r="AII399" s="22"/>
      <c r="AIJ399" s="22"/>
      <c r="AIK399" s="22"/>
      <c r="AIL399" s="22"/>
      <c r="AIM399" s="22"/>
      <c r="AIN399" s="22"/>
      <c r="AIO399" s="22"/>
      <c r="AIP399" s="22"/>
      <c r="AIQ399" s="22"/>
      <c r="AIR399" s="22"/>
      <c r="AIS399" s="22"/>
      <c r="AIT399" s="22"/>
      <c r="AIU399" s="22"/>
      <c r="AIV399" s="22"/>
      <c r="AIW399" s="22"/>
      <c r="AIX399" s="22"/>
      <c r="AIY399" s="22"/>
      <c r="AIZ399" s="22"/>
      <c r="AJA399" s="22"/>
      <c r="AJB399" s="22"/>
      <c r="AJC399" s="22"/>
      <c r="AJD399" s="22"/>
      <c r="AJE399" s="22"/>
      <c r="AJF399" s="22"/>
      <c r="AJG399" s="22"/>
      <c r="AJH399" s="22"/>
      <c r="AJI399" s="22"/>
      <c r="AJJ399" s="22"/>
      <c r="AJK399" s="22"/>
      <c r="AJL399" s="22"/>
      <c r="AJM399" s="22"/>
      <c r="AJN399" s="22"/>
      <c r="AJO399" s="22"/>
      <c r="AJP399" s="22"/>
      <c r="AJQ399" s="22"/>
      <c r="AJR399" s="22"/>
      <c r="AJS399" s="22"/>
      <c r="AJT399" s="22"/>
      <c r="AJU399" s="22"/>
      <c r="AJV399" s="22"/>
      <c r="AJW399" s="22"/>
      <c r="AJX399" s="22"/>
      <c r="AJY399" s="22"/>
      <c r="AJZ399" s="22"/>
      <c r="AKA399" s="22"/>
      <c r="AKB399" s="22"/>
      <c r="AKC399" s="22"/>
      <c r="AKD399" s="22"/>
      <c r="AKE399" s="22"/>
      <c r="AKF399" s="22"/>
      <c r="AKG399" s="22"/>
      <c r="AKH399" s="22"/>
      <c r="AKI399" s="22"/>
      <c r="AKJ399" s="22"/>
      <c r="AKK399" s="22"/>
      <c r="AKL399" s="22"/>
      <c r="AKM399" s="22"/>
      <c r="AKN399" s="22"/>
      <c r="AKO399" s="22"/>
      <c r="AKP399" s="22"/>
      <c r="AKQ399" s="22"/>
      <c r="AKR399" s="22"/>
      <c r="AKS399" s="22"/>
      <c r="AKT399" s="22"/>
      <c r="AKU399" s="22"/>
      <c r="AKV399" s="22"/>
      <c r="AKW399" s="22"/>
      <c r="AKX399" s="22"/>
      <c r="AKY399" s="22"/>
      <c r="AKZ399" s="22"/>
      <c r="ALA399" s="22"/>
      <c r="ALB399" s="22"/>
      <c r="ALC399" s="22"/>
      <c r="ALD399" s="22"/>
      <c r="ALE399" s="22"/>
      <c r="ALF399" s="22"/>
      <c r="ALG399" s="22"/>
      <c r="ALH399" s="22"/>
      <c r="ALI399" s="22"/>
      <c r="ALJ399" s="22"/>
      <c r="ALK399" s="22"/>
      <c r="ALL399" s="22"/>
    </row>
    <row r="400" spans="1:1000" s="23" customFormat="1" ht="17.25" customHeight="1">
      <c r="A400" s="78"/>
      <c r="B400" s="95" t="d">
        <v>2026-02-13</v>
      </c>
      <c r="C400" s="100" t="s">
        <v>980</v>
      </c>
      <c r="D400" s="100" t="s">
        <v>16</v>
      </c>
      <c r="E400" s="100" t="s">
        <v>87</v>
      </c>
      <c r="F400" s="101" t="s">
        <v>966</v>
      </c>
      <c r="G400" s="102" t="s">
        <v>981</v>
      </c>
      <c r="H400" s="102" t="s">
        <v>504</v>
      </c>
      <c r="I400" s="102" t="s">
        <v>982</v>
      </c>
      <c r="J400" s="100" t="s">
        <v>969</v>
      </c>
      <c r="K400" s="32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7"/>
      <c r="GL400" s="7"/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</row>
    <row r="401" spans="1:1000" s="23" customFormat="1" ht="17.25" customHeight="1">
      <c r="A401" s="69"/>
      <c r="B401" s="95" t="d">
        <v>2026-02-13</v>
      </c>
      <c r="C401" s="100" t="s">
        <v>1279</v>
      </c>
      <c r="D401" s="100" t="s">
        <v>18</v>
      </c>
      <c r="E401" s="100" t="s">
        <v>23</v>
      </c>
      <c r="F401" s="101" t="s">
        <v>1280</v>
      </c>
      <c r="G401" s="102" t="s">
        <v>1281</v>
      </c>
      <c r="H401" s="102">
        <v>51</v>
      </c>
      <c r="I401" s="102" t="s">
        <v>1282</v>
      </c>
      <c r="J401" s="100" t="s">
        <v>34</v>
      </c>
      <c r="K401" s="32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</row>
    <row r="402" spans="1:1000" s="23" customFormat="1" ht="17.25" customHeight="1">
      <c r="A402" s="96"/>
      <c r="B402" s="80" t="d">
        <v>2026-02-13</v>
      </c>
      <c r="C402" s="81" t="s">
        <v>2046</v>
      </c>
      <c r="D402" s="81" t="s">
        <v>40</v>
      </c>
      <c r="E402" s="81" t="s">
        <v>38</v>
      </c>
      <c r="F402" s="82" t="s">
        <v>2047</v>
      </c>
      <c r="G402" s="83" t="s">
        <v>2048</v>
      </c>
      <c r="H402" s="83" t="s">
        <v>139</v>
      </c>
      <c r="I402" s="83" t="s">
        <v>2049</v>
      </c>
      <c r="J402" s="81" t="s">
        <v>2050</v>
      </c>
      <c r="K402" s="35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  <c r="AG402" s="29"/>
      <c r="AH402" s="29"/>
      <c r="AI402" s="29"/>
      <c r="AJ402" s="29"/>
      <c r="AK402" s="29"/>
      <c r="AL402" s="29"/>
      <c r="AM402" s="29"/>
      <c r="AN402" s="29"/>
      <c r="AO402" s="29"/>
      <c r="AP402" s="29"/>
      <c r="AQ402" s="29"/>
      <c r="AR402" s="29"/>
      <c r="AS402" s="29"/>
      <c r="AT402" s="29"/>
      <c r="AU402" s="29"/>
      <c r="AV402" s="29"/>
      <c r="AW402" s="29"/>
      <c r="AX402" s="29"/>
      <c r="AY402" s="29"/>
      <c r="AZ402" s="29"/>
      <c r="BA402" s="29"/>
      <c r="BB402" s="29"/>
      <c r="BC402" s="29"/>
      <c r="BD402" s="29"/>
      <c r="BE402" s="29"/>
      <c r="BF402" s="29"/>
      <c r="BG402" s="29"/>
      <c r="BH402" s="29"/>
      <c r="BI402" s="29"/>
      <c r="BJ402" s="29"/>
      <c r="BK402" s="29"/>
      <c r="BL402" s="29"/>
      <c r="BM402" s="29"/>
      <c r="BN402" s="29"/>
      <c r="BO402" s="29"/>
      <c r="BP402" s="29"/>
      <c r="BQ402" s="29"/>
      <c r="BR402" s="29"/>
      <c r="BS402" s="29"/>
      <c r="BT402" s="29"/>
      <c r="BU402" s="29"/>
      <c r="BV402" s="29"/>
      <c r="BW402" s="29"/>
      <c r="BX402" s="29"/>
      <c r="BY402" s="29"/>
      <c r="BZ402" s="29"/>
      <c r="CA402" s="29"/>
      <c r="CB402" s="29"/>
      <c r="CC402" s="29"/>
      <c r="CD402" s="29"/>
      <c r="CE402" s="29"/>
      <c r="CF402" s="29"/>
      <c r="CG402" s="29"/>
      <c r="CH402" s="29"/>
      <c r="CI402" s="29"/>
      <c r="CJ402" s="29"/>
      <c r="CK402" s="29"/>
      <c r="CL402" s="29"/>
      <c r="CM402" s="29"/>
      <c r="CN402" s="29"/>
      <c r="CO402" s="29"/>
      <c r="CP402" s="29"/>
      <c r="CQ402" s="29"/>
      <c r="CR402" s="29"/>
      <c r="CS402" s="29"/>
      <c r="CT402" s="29"/>
      <c r="CU402" s="29"/>
      <c r="CV402" s="29"/>
      <c r="CW402" s="29"/>
      <c r="CX402" s="29"/>
      <c r="CY402" s="29"/>
      <c r="CZ402" s="29"/>
      <c r="DA402" s="29"/>
      <c r="DB402" s="29"/>
      <c r="DC402" s="29"/>
      <c r="DD402" s="29"/>
      <c r="DE402" s="29"/>
      <c r="DF402" s="29"/>
      <c r="DG402" s="29"/>
      <c r="DH402" s="29"/>
      <c r="DI402" s="29"/>
      <c r="DJ402" s="29"/>
      <c r="DK402" s="29"/>
      <c r="DL402" s="29"/>
      <c r="DM402" s="29"/>
      <c r="DN402" s="29"/>
      <c r="DO402" s="29"/>
      <c r="DP402" s="29"/>
      <c r="DQ402" s="29"/>
      <c r="DR402" s="29"/>
      <c r="DS402" s="29"/>
      <c r="DT402" s="29"/>
      <c r="DU402" s="29"/>
      <c r="DV402" s="29"/>
      <c r="DW402" s="29"/>
      <c r="DX402" s="29"/>
      <c r="DY402" s="29"/>
      <c r="DZ402" s="29"/>
      <c r="EA402" s="29"/>
      <c r="EB402" s="29"/>
      <c r="EC402" s="29"/>
      <c r="ED402" s="29"/>
      <c r="EE402" s="29"/>
      <c r="EF402" s="29"/>
      <c r="EG402" s="29"/>
      <c r="EH402" s="29"/>
      <c r="EI402" s="29"/>
      <c r="EJ402" s="29"/>
      <c r="EK402" s="29"/>
      <c r="EL402" s="29"/>
      <c r="EM402" s="29"/>
      <c r="EN402" s="29"/>
      <c r="EO402" s="29"/>
      <c r="EP402" s="29"/>
      <c r="EQ402" s="29"/>
      <c r="ER402" s="29"/>
      <c r="ES402" s="29"/>
      <c r="ET402" s="29"/>
      <c r="EU402" s="29"/>
      <c r="EV402" s="29"/>
      <c r="EW402" s="29"/>
      <c r="EX402" s="29"/>
      <c r="EY402" s="29"/>
      <c r="EZ402" s="29"/>
      <c r="FA402" s="29"/>
      <c r="FB402" s="29"/>
      <c r="FC402" s="29"/>
      <c r="FD402" s="29"/>
      <c r="FE402" s="29"/>
      <c r="FF402" s="29"/>
      <c r="FG402" s="29"/>
      <c r="FH402" s="29"/>
      <c r="FI402" s="29"/>
      <c r="FJ402" s="29"/>
      <c r="FK402" s="29"/>
      <c r="FL402" s="29"/>
      <c r="FM402" s="29"/>
      <c r="FN402" s="29"/>
      <c r="FO402" s="29"/>
      <c r="FP402" s="29"/>
      <c r="FQ402" s="29"/>
      <c r="FR402" s="29"/>
      <c r="FS402" s="29"/>
      <c r="FT402" s="29"/>
      <c r="FU402" s="29"/>
      <c r="FV402" s="29"/>
      <c r="FW402" s="29"/>
      <c r="FX402" s="29"/>
      <c r="FY402" s="29"/>
      <c r="FZ402" s="29"/>
      <c r="GA402" s="29"/>
      <c r="GB402" s="29"/>
      <c r="GC402" s="29"/>
      <c r="GD402" s="29"/>
      <c r="GE402" s="29"/>
      <c r="GF402" s="29"/>
      <c r="GG402" s="29"/>
      <c r="GH402" s="29"/>
      <c r="GI402" s="29"/>
      <c r="GJ402" s="29"/>
      <c r="GK402" s="29"/>
      <c r="GL402" s="29"/>
      <c r="GM402" s="29"/>
      <c r="GN402" s="29"/>
      <c r="GO402" s="29"/>
      <c r="GP402" s="29"/>
      <c r="GQ402" s="29"/>
      <c r="GR402" s="29"/>
      <c r="GS402" s="29"/>
      <c r="GT402" s="29"/>
      <c r="GU402" s="29"/>
      <c r="GV402" s="29"/>
      <c r="GW402" s="29"/>
      <c r="GX402" s="29"/>
      <c r="GY402" s="29"/>
      <c r="GZ402" s="29"/>
      <c r="HA402" s="29"/>
      <c r="HB402" s="29"/>
      <c r="HC402" s="29"/>
      <c r="HD402" s="29"/>
      <c r="HE402" s="29"/>
      <c r="HF402" s="29"/>
      <c r="HG402" s="29"/>
      <c r="HH402" s="29"/>
      <c r="HI402" s="29"/>
      <c r="HJ402" s="29"/>
      <c r="HK402" s="29"/>
      <c r="HL402" s="29"/>
      <c r="HM402" s="29"/>
      <c r="HN402" s="29"/>
      <c r="HO402" s="29"/>
      <c r="HP402" s="29"/>
      <c r="HQ402" s="29"/>
      <c r="HR402" s="29"/>
      <c r="HS402" s="29"/>
      <c r="HT402" s="29"/>
      <c r="HU402" s="29"/>
      <c r="HV402" s="29"/>
      <c r="HW402" s="29"/>
      <c r="HX402" s="29"/>
      <c r="HY402" s="30"/>
      <c r="HZ402" s="30"/>
      <c r="IA402" s="30"/>
      <c r="IB402" s="30"/>
      <c r="IC402" s="30"/>
      <c r="ID402" s="30"/>
      <c r="IE402" s="30"/>
      <c r="IF402" s="30"/>
      <c r="IG402" s="30"/>
      <c r="IH402" s="30"/>
      <c r="II402" s="30"/>
      <c r="IJ402" s="30"/>
      <c r="IK402" s="30"/>
      <c r="IL402" s="30"/>
      <c r="IM402" s="30"/>
      <c r="IN402" s="30"/>
      <c r="IO402" s="30"/>
      <c r="IP402" s="30"/>
      <c r="IQ402" s="30"/>
      <c r="IR402" s="30"/>
      <c r="IS402" s="30"/>
      <c r="IT402" s="30"/>
      <c r="IU402" s="30"/>
      <c r="IV402" s="30"/>
      <c r="IW402" s="30"/>
      <c r="IX402" s="30"/>
      <c r="IY402" s="30"/>
      <c r="IZ402" s="30"/>
      <c r="JA402" s="30"/>
      <c r="JB402" s="30"/>
      <c r="JC402" s="30"/>
      <c r="JD402" s="30"/>
      <c r="JE402" s="30"/>
      <c r="JF402" s="30"/>
      <c r="JG402" s="30"/>
      <c r="JH402" s="30"/>
      <c r="JI402" s="30"/>
      <c r="JJ402" s="30"/>
      <c r="JK402" s="30"/>
      <c r="JL402" s="30"/>
      <c r="JM402" s="30"/>
      <c r="JN402" s="30"/>
      <c r="JO402" s="30"/>
      <c r="JP402" s="30"/>
      <c r="JQ402" s="30"/>
      <c r="JR402" s="30"/>
      <c r="JS402" s="30"/>
      <c r="JT402" s="30"/>
      <c r="JU402" s="30"/>
      <c r="JV402" s="30"/>
      <c r="JW402" s="30"/>
      <c r="JX402" s="30"/>
      <c r="JY402" s="30"/>
      <c r="JZ402" s="30"/>
      <c r="KA402" s="30"/>
      <c r="KB402" s="30"/>
      <c r="KC402" s="30"/>
      <c r="KD402" s="30"/>
      <c r="KE402" s="30"/>
      <c r="KF402" s="30"/>
      <c r="KG402" s="30"/>
      <c r="KH402" s="30"/>
      <c r="KI402" s="30"/>
      <c r="KJ402" s="30"/>
      <c r="KK402" s="30"/>
      <c r="KL402" s="30"/>
      <c r="KM402" s="30"/>
      <c r="KN402" s="30"/>
      <c r="KO402" s="30"/>
      <c r="KP402" s="30"/>
      <c r="KQ402" s="30"/>
      <c r="KR402" s="30"/>
      <c r="KS402" s="30"/>
      <c r="KT402" s="30"/>
      <c r="KU402" s="30"/>
      <c r="KV402" s="30"/>
      <c r="KW402" s="30"/>
      <c r="KX402" s="30"/>
      <c r="KY402" s="30"/>
      <c r="KZ402" s="30"/>
      <c r="LA402" s="30"/>
      <c r="LB402" s="30"/>
      <c r="LC402" s="30"/>
      <c r="LD402" s="30"/>
      <c r="LE402" s="30"/>
      <c r="LF402" s="30"/>
      <c r="LG402" s="30"/>
      <c r="LH402" s="30"/>
      <c r="LI402" s="30"/>
      <c r="LJ402" s="30"/>
      <c r="LK402" s="30"/>
      <c r="LL402" s="30"/>
      <c r="LM402" s="30"/>
      <c r="LN402" s="30"/>
      <c r="LO402" s="30"/>
      <c r="LP402" s="30"/>
      <c r="LQ402" s="30"/>
      <c r="LR402" s="30"/>
      <c r="LS402" s="30"/>
      <c r="LT402" s="30"/>
      <c r="LU402" s="30"/>
      <c r="LV402" s="30"/>
      <c r="LW402" s="30"/>
      <c r="LX402" s="30"/>
      <c r="LY402" s="30"/>
      <c r="LZ402" s="30"/>
      <c r="MA402" s="30"/>
      <c r="MB402" s="30"/>
      <c r="MC402" s="30"/>
      <c r="MD402" s="30"/>
      <c r="ME402" s="30"/>
      <c r="MF402" s="30"/>
      <c r="MG402" s="30"/>
      <c r="MH402" s="30"/>
      <c r="MI402" s="30"/>
      <c r="MJ402" s="30"/>
      <c r="MK402" s="30"/>
      <c r="ML402" s="30"/>
      <c r="MM402" s="30"/>
      <c r="MN402" s="30"/>
      <c r="MO402" s="30"/>
      <c r="MP402" s="30"/>
      <c r="MQ402" s="30"/>
      <c r="MR402" s="30"/>
      <c r="MS402" s="30"/>
      <c r="MT402" s="30"/>
      <c r="MU402" s="30"/>
      <c r="MV402" s="30"/>
      <c r="MW402" s="30"/>
      <c r="MX402" s="30"/>
      <c r="MY402" s="30"/>
      <c r="MZ402" s="30"/>
      <c r="NA402" s="30"/>
      <c r="NB402" s="30"/>
      <c r="NC402" s="30"/>
      <c r="ND402" s="30"/>
      <c r="NE402" s="30"/>
      <c r="NF402" s="30"/>
      <c r="NG402" s="30"/>
      <c r="NH402" s="30"/>
      <c r="NI402" s="30"/>
      <c r="NJ402" s="30"/>
      <c r="NK402" s="30"/>
      <c r="NL402" s="30"/>
      <c r="NM402" s="30"/>
      <c r="NN402" s="30"/>
      <c r="NO402" s="30"/>
      <c r="NP402" s="30"/>
      <c r="NQ402" s="30"/>
      <c r="NR402" s="30"/>
      <c r="NS402" s="30"/>
      <c r="NT402" s="30"/>
      <c r="NU402" s="30"/>
      <c r="NV402" s="30"/>
      <c r="NW402" s="30"/>
      <c r="NX402" s="30"/>
      <c r="NY402" s="30"/>
      <c r="NZ402" s="30"/>
      <c r="OA402" s="30"/>
      <c r="OB402" s="30"/>
      <c r="OC402" s="30"/>
      <c r="OD402" s="30"/>
      <c r="OE402" s="30"/>
      <c r="OF402" s="30"/>
      <c r="OG402" s="30"/>
      <c r="OH402" s="30"/>
      <c r="OI402" s="30"/>
      <c r="OJ402" s="30"/>
      <c r="OK402" s="30"/>
      <c r="OL402" s="30"/>
      <c r="OM402" s="30"/>
      <c r="ON402" s="30"/>
      <c r="OO402" s="30"/>
      <c r="OP402" s="30"/>
      <c r="OQ402" s="30"/>
      <c r="OR402" s="30"/>
      <c r="OS402" s="30"/>
      <c r="OT402" s="30"/>
      <c r="OU402" s="30"/>
      <c r="OV402" s="30"/>
      <c r="OW402" s="30"/>
      <c r="OX402" s="30"/>
      <c r="OY402" s="30"/>
      <c r="OZ402" s="30"/>
      <c r="PA402" s="30"/>
      <c r="PB402" s="30"/>
      <c r="PC402" s="30"/>
      <c r="PD402" s="30"/>
      <c r="PE402" s="30"/>
      <c r="PF402" s="30"/>
      <c r="PG402" s="30"/>
      <c r="PH402" s="30"/>
      <c r="PI402" s="30"/>
      <c r="PJ402" s="30"/>
      <c r="PK402" s="30"/>
      <c r="PL402" s="30"/>
      <c r="PM402" s="30"/>
      <c r="PN402" s="30"/>
      <c r="PO402" s="30"/>
      <c r="PP402" s="30"/>
      <c r="PQ402" s="30"/>
      <c r="PR402" s="30"/>
      <c r="PS402" s="30"/>
      <c r="PT402" s="30"/>
      <c r="PU402" s="30"/>
      <c r="PV402" s="30"/>
      <c r="PW402" s="30"/>
      <c r="PX402" s="30"/>
      <c r="PY402" s="30"/>
      <c r="PZ402" s="30"/>
      <c r="QA402" s="30"/>
      <c r="QB402" s="30"/>
      <c r="QC402" s="30"/>
      <c r="QD402" s="30"/>
      <c r="QE402" s="30"/>
      <c r="QF402" s="30"/>
      <c r="QG402" s="30"/>
      <c r="QH402" s="30"/>
      <c r="QI402" s="30"/>
      <c r="QJ402" s="30"/>
      <c r="QK402" s="30"/>
      <c r="QL402" s="30"/>
      <c r="QM402" s="30"/>
      <c r="QN402" s="30"/>
      <c r="QO402" s="30"/>
      <c r="QP402" s="30"/>
      <c r="QQ402" s="30"/>
      <c r="QR402" s="30"/>
      <c r="QS402" s="30"/>
      <c r="QT402" s="30"/>
      <c r="QU402" s="30"/>
      <c r="QV402" s="30"/>
      <c r="QW402" s="30"/>
      <c r="QX402" s="30"/>
      <c r="QY402" s="30"/>
      <c r="QZ402" s="30"/>
      <c r="RA402" s="30"/>
      <c r="RB402" s="30"/>
      <c r="RC402" s="30"/>
      <c r="RD402" s="30"/>
      <c r="RE402" s="30"/>
      <c r="RF402" s="30"/>
      <c r="RG402" s="30"/>
      <c r="RH402" s="30"/>
      <c r="RI402" s="30"/>
      <c r="RJ402" s="30"/>
      <c r="RK402" s="30"/>
      <c r="RL402" s="30"/>
      <c r="RM402" s="30"/>
      <c r="RN402" s="30"/>
      <c r="RO402" s="30"/>
      <c r="RP402" s="30"/>
      <c r="RQ402" s="30"/>
      <c r="RR402" s="30"/>
      <c r="RS402" s="30"/>
      <c r="RT402" s="30"/>
      <c r="RU402" s="30"/>
      <c r="RV402" s="30"/>
      <c r="RW402" s="30"/>
      <c r="RX402" s="30"/>
      <c r="RY402" s="30"/>
      <c r="RZ402" s="30"/>
      <c r="SA402" s="30"/>
      <c r="SB402" s="30"/>
      <c r="SC402" s="30"/>
      <c r="SD402" s="30"/>
      <c r="SE402" s="30"/>
      <c r="SF402" s="30"/>
      <c r="SG402" s="30"/>
      <c r="SH402" s="30"/>
      <c r="SI402" s="30"/>
      <c r="SJ402" s="30"/>
      <c r="SK402" s="30"/>
      <c r="SL402" s="30"/>
      <c r="SM402" s="30"/>
      <c r="SN402" s="30"/>
      <c r="SO402" s="30"/>
      <c r="SP402" s="30"/>
      <c r="SQ402" s="30"/>
      <c r="SR402" s="30"/>
      <c r="SS402" s="30"/>
      <c r="ST402" s="30"/>
      <c r="SU402" s="30"/>
      <c r="SV402" s="30"/>
      <c r="SW402" s="30"/>
      <c r="SX402" s="30"/>
      <c r="SY402" s="30"/>
      <c r="SZ402" s="30"/>
      <c r="TA402" s="30"/>
      <c r="TB402" s="30"/>
      <c r="TC402" s="30"/>
      <c r="TD402" s="30"/>
      <c r="TE402" s="30"/>
      <c r="TF402" s="30"/>
      <c r="TG402" s="30"/>
      <c r="TH402" s="30"/>
      <c r="TI402" s="30"/>
      <c r="TJ402" s="30"/>
      <c r="TK402" s="30"/>
      <c r="TL402" s="30"/>
      <c r="TM402" s="30"/>
      <c r="TN402" s="30"/>
      <c r="TO402" s="30"/>
      <c r="TP402" s="30"/>
      <c r="TQ402" s="30"/>
      <c r="TR402" s="30"/>
      <c r="TS402" s="30"/>
      <c r="TT402" s="30"/>
      <c r="TU402" s="30"/>
      <c r="TV402" s="30"/>
      <c r="TW402" s="30"/>
      <c r="TX402" s="30"/>
      <c r="TY402" s="30"/>
      <c r="TZ402" s="30"/>
      <c r="UA402" s="30"/>
      <c r="UB402" s="30"/>
      <c r="UC402" s="30"/>
      <c r="UD402" s="30"/>
      <c r="UE402" s="30"/>
      <c r="UF402" s="30"/>
      <c r="UG402" s="30"/>
      <c r="UH402" s="30"/>
      <c r="UI402" s="30"/>
      <c r="UJ402" s="30"/>
      <c r="UK402" s="30"/>
      <c r="UL402" s="30"/>
      <c r="UM402" s="30"/>
      <c r="UN402" s="30"/>
      <c r="UO402" s="30"/>
      <c r="UP402" s="30"/>
      <c r="UQ402" s="30"/>
      <c r="UR402" s="30"/>
      <c r="US402" s="30"/>
      <c r="UT402" s="30"/>
      <c r="UU402" s="30"/>
      <c r="UV402" s="30"/>
      <c r="UW402" s="30"/>
      <c r="UX402" s="30"/>
      <c r="UY402" s="30"/>
      <c r="UZ402" s="30"/>
      <c r="VA402" s="30"/>
      <c r="VB402" s="30"/>
      <c r="VC402" s="30"/>
      <c r="VD402" s="30"/>
      <c r="VE402" s="30"/>
      <c r="VF402" s="30"/>
      <c r="VG402" s="30"/>
      <c r="VH402" s="30"/>
      <c r="VI402" s="30"/>
      <c r="VJ402" s="30"/>
      <c r="VK402" s="30"/>
      <c r="VL402" s="30"/>
      <c r="VM402" s="30"/>
      <c r="VN402" s="30"/>
      <c r="VO402" s="30"/>
      <c r="VP402" s="30"/>
      <c r="VQ402" s="30"/>
      <c r="VR402" s="30"/>
      <c r="VS402" s="30"/>
      <c r="VT402" s="30"/>
      <c r="VU402" s="30"/>
      <c r="VV402" s="30"/>
      <c r="VW402" s="30"/>
      <c r="VX402" s="30"/>
      <c r="VY402" s="30"/>
      <c r="VZ402" s="30"/>
      <c r="WA402" s="30"/>
      <c r="WB402" s="30"/>
      <c r="WC402" s="30"/>
      <c r="WD402" s="30"/>
      <c r="WE402" s="30"/>
      <c r="WF402" s="30"/>
      <c r="WG402" s="30"/>
      <c r="WH402" s="30"/>
      <c r="WI402" s="30"/>
      <c r="WJ402" s="30"/>
      <c r="WK402" s="30"/>
      <c r="WL402" s="30"/>
      <c r="WM402" s="30"/>
      <c r="WN402" s="30"/>
      <c r="WO402" s="30"/>
      <c r="WP402" s="30"/>
      <c r="WQ402" s="30"/>
      <c r="WR402" s="30"/>
      <c r="WS402" s="30"/>
      <c r="WT402" s="30"/>
      <c r="WU402" s="30"/>
      <c r="WV402" s="30"/>
      <c r="WW402" s="30"/>
      <c r="WX402" s="30"/>
      <c r="WY402" s="30"/>
      <c r="WZ402" s="30"/>
      <c r="XA402" s="30"/>
      <c r="XB402" s="30"/>
      <c r="XC402" s="30"/>
      <c r="XD402" s="30"/>
      <c r="XE402" s="30"/>
      <c r="XF402" s="30"/>
      <c r="XG402" s="30"/>
      <c r="XH402" s="30"/>
      <c r="XI402" s="30"/>
      <c r="XJ402" s="30"/>
      <c r="XK402" s="30"/>
      <c r="XL402" s="30"/>
      <c r="XM402" s="30"/>
      <c r="XN402" s="30"/>
      <c r="XO402" s="30"/>
      <c r="XP402" s="30"/>
      <c r="XQ402" s="30"/>
      <c r="XR402" s="30"/>
      <c r="XS402" s="30"/>
      <c r="XT402" s="30"/>
      <c r="XU402" s="30"/>
      <c r="XV402" s="30"/>
      <c r="XW402" s="30"/>
      <c r="XX402" s="30"/>
      <c r="XY402" s="30"/>
      <c r="XZ402" s="30"/>
      <c r="YA402" s="30"/>
      <c r="YB402" s="30"/>
      <c r="YC402" s="30"/>
      <c r="YD402" s="30"/>
      <c r="YE402" s="30"/>
      <c r="YF402" s="30"/>
      <c r="YG402" s="30"/>
      <c r="YH402" s="30"/>
      <c r="YI402" s="30"/>
      <c r="YJ402" s="30"/>
      <c r="YK402" s="30"/>
      <c r="YL402" s="30"/>
      <c r="YM402" s="30"/>
      <c r="YN402" s="30"/>
      <c r="YO402" s="30"/>
      <c r="YP402" s="30"/>
      <c r="YQ402" s="30"/>
      <c r="YR402" s="30"/>
      <c r="YS402" s="30"/>
      <c r="YT402" s="30"/>
      <c r="YU402" s="30"/>
      <c r="YV402" s="30"/>
      <c r="YW402" s="30"/>
      <c r="YX402" s="30"/>
      <c r="YY402" s="30"/>
      <c r="YZ402" s="30"/>
      <c r="ZA402" s="30"/>
      <c r="ZB402" s="30"/>
      <c r="ZC402" s="30"/>
      <c r="ZD402" s="30"/>
      <c r="ZE402" s="30"/>
      <c r="ZF402" s="30"/>
      <c r="ZG402" s="30"/>
      <c r="ZH402" s="30"/>
      <c r="ZI402" s="30"/>
      <c r="ZJ402" s="30"/>
      <c r="ZK402" s="30"/>
      <c r="ZL402" s="30"/>
      <c r="ZM402" s="30"/>
      <c r="ZN402" s="30"/>
      <c r="ZO402" s="30"/>
      <c r="ZP402" s="30"/>
      <c r="ZQ402" s="30"/>
      <c r="ZR402" s="30"/>
      <c r="ZS402" s="30"/>
      <c r="ZT402" s="30"/>
      <c r="ZU402" s="30"/>
      <c r="ZV402" s="30"/>
      <c r="ZW402" s="30"/>
      <c r="ZX402" s="30"/>
      <c r="ZY402" s="30"/>
      <c r="ZZ402" s="30"/>
      <c r="AAA402" s="30"/>
      <c r="AAB402" s="30"/>
      <c r="AAC402" s="30"/>
      <c r="AAD402" s="30"/>
      <c r="AAE402" s="30"/>
      <c r="AAF402" s="30"/>
      <c r="AAG402" s="30"/>
      <c r="AAH402" s="30"/>
      <c r="AAI402" s="30"/>
      <c r="AAJ402" s="30"/>
      <c r="AAK402" s="30"/>
      <c r="AAL402" s="30"/>
      <c r="AAM402" s="30"/>
      <c r="AAN402" s="30"/>
      <c r="AAO402" s="30"/>
      <c r="AAP402" s="30"/>
      <c r="AAQ402" s="30"/>
      <c r="AAR402" s="30"/>
      <c r="AAS402" s="30"/>
      <c r="AAT402" s="30"/>
      <c r="AAU402" s="30"/>
      <c r="AAV402" s="30"/>
      <c r="AAW402" s="30"/>
      <c r="AAX402" s="30"/>
      <c r="AAY402" s="30"/>
      <c r="AAZ402" s="30"/>
      <c r="ABA402" s="30"/>
      <c r="ABB402" s="30"/>
      <c r="ABC402" s="30"/>
      <c r="ABD402" s="30"/>
      <c r="ABE402" s="30"/>
      <c r="ABF402" s="30"/>
      <c r="ABG402" s="30"/>
      <c r="ABH402" s="30"/>
      <c r="ABI402" s="30"/>
      <c r="ABJ402" s="30"/>
      <c r="ABK402" s="30"/>
      <c r="ABL402" s="30"/>
      <c r="ABM402" s="30"/>
      <c r="ABN402" s="30"/>
      <c r="ABO402" s="30"/>
      <c r="ABP402" s="30"/>
      <c r="ABQ402" s="30"/>
      <c r="ABR402" s="30"/>
      <c r="ABS402" s="30"/>
      <c r="ABT402" s="30"/>
      <c r="ABU402" s="30"/>
      <c r="ABV402" s="30"/>
      <c r="ABW402" s="30"/>
      <c r="ABX402" s="30"/>
      <c r="ABY402" s="30"/>
      <c r="ABZ402" s="30"/>
      <c r="ACA402" s="30"/>
      <c r="ACB402" s="30"/>
      <c r="ACC402" s="30"/>
      <c r="ACD402" s="30"/>
      <c r="ACE402" s="30"/>
      <c r="ACF402" s="30"/>
      <c r="ACG402" s="30"/>
      <c r="ACH402" s="30"/>
      <c r="ACI402" s="30"/>
      <c r="ACJ402" s="30"/>
      <c r="ACK402" s="30"/>
      <c r="ACL402" s="30"/>
      <c r="ACM402" s="30"/>
      <c r="ACN402" s="30"/>
      <c r="ACO402" s="30"/>
      <c r="ACP402" s="30"/>
      <c r="ACQ402" s="30"/>
      <c r="ACR402" s="30"/>
      <c r="ACS402" s="30"/>
      <c r="ACT402" s="30"/>
      <c r="ACU402" s="30"/>
      <c r="ACV402" s="30"/>
      <c r="ACW402" s="30"/>
      <c r="ACX402" s="30"/>
      <c r="ACY402" s="30"/>
      <c r="ACZ402" s="30"/>
      <c r="ADA402" s="30"/>
      <c r="ADB402" s="30"/>
      <c r="ADC402" s="30"/>
      <c r="ADD402" s="30"/>
      <c r="ADE402" s="30"/>
      <c r="ADF402" s="30"/>
      <c r="ADG402" s="30"/>
      <c r="ADH402" s="30"/>
      <c r="ADI402" s="30"/>
      <c r="ADJ402" s="30"/>
      <c r="ADK402" s="30"/>
      <c r="ADL402" s="30"/>
      <c r="ADM402" s="30"/>
      <c r="ADN402" s="30"/>
      <c r="ADO402" s="30"/>
      <c r="ADP402" s="30"/>
      <c r="ADQ402" s="30"/>
      <c r="ADR402" s="30"/>
      <c r="ADS402" s="30"/>
      <c r="ADT402" s="30"/>
      <c r="ADU402" s="30"/>
      <c r="ADV402" s="30"/>
      <c r="ADW402" s="30"/>
      <c r="ADX402" s="30"/>
      <c r="ADY402" s="30"/>
      <c r="ADZ402" s="30"/>
      <c r="AEA402" s="30"/>
      <c r="AEB402" s="30"/>
      <c r="AEC402" s="30"/>
      <c r="AED402" s="30"/>
      <c r="AEE402" s="30"/>
      <c r="AEF402" s="30"/>
      <c r="AEG402" s="30"/>
      <c r="AEH402" s="30"/>
      <c r="AEI402" s="30"/>
      <c r="AEJ402" s="30"/>
      <c r="AEK402" s="30"/>
      <c r="AEL402" s="30"/>
      <c r="AEM402" s="30"/>
      <c r="AEN402" s="30"/>
      <c r="AEO402" s="30"/>
      <c r="AEP402" s="30"/>
      <c r="AEQ402" s="30"/>
      <c r="AER402" s="30"/>
      <c r="AES402" s="30"/>
      <c r="AET402" s="30"/>
      <c r="AEU402" s="30"/>
      <c r="AEV402" s="30"/>
      <c r="AEW402" s="30"/>
      <c r="AEX402" s="30"/>
      <c r="AEY402" s="30"/>
      <c r="AEZ402" s="30"/>
      <c r="AFA402" s="30"/>
      <c r="AFB402" s="30"/>
      <c r="AFC402" s="30"/>
      <c r="AFD402" s="30"/>
      <c r="AFE402" s="30"/>
      <c r="AFF402" s="30"/>
      <c r="AFG402" s="30"/>
      <c r="AFH402" s="30"/>
      <c r="AFI402" s="30"/>
      <c r="AFJ402" s="30"/>
      <c r="AFK402" s="30"/>
      <c r="AFL402" s="30"/>
      <c r="AFM402" s="30"/>
      <c r="AFN402" s="30"/>
      <c r="AFO402" s="30"/>
      <c r="AFP402" s="30"/>
      <c r="AFQ402" s="30"/>
      <c r="AFR402" s="30"/>
      <c r="AFS402" s="30"/>
      <c r="AFT402" s="30"/>
      <c r="AFU402" s="30"/>
      <c r="AFV402" s="30"/>
      <c r="AFW402" s="30"/>
      <c r="AFX402" s="30"/>
      <c r="AFY402" s="30"/>
      <c r="AFZ402" s="30"/>
      <c r="AGA402" s="30"/>
      <c r="AGB402" s="30"/>
      <c r="AGC402" s="30"/>
      <c r="AGD402" s="30"/>
      <c r="AGE402" s="30"/>
      <c r="AGF402" s="30"/>
      <c r="AGG402" s="30"/>
      <c r="AGH402" s="30"/>
      <c r="AGI402" s="30"/>
      <c r="AGJ402" s="30"/>
      <c r="AGK402" s="30"/>
      <c r="AGL402" s="30"/>
      <c r="AGM402" s="30"/>
      <c r="AGN402" s="30"/>
      <c r="AGO402" s="30"/>
      <c r="AGP402" s="30"/>
      <c r="AGQ402" s="30"/>
      <c r="AGR402" s="30"/>
      <c r="AGS402" s="30"/>
      <c r="AGT402" s="30"/>
      <c r="AGU402" s="30"/>
      <c r="AGV402" s="30"/>
      <c r="AGW402" s="30"/>
      <c r="AGX402" s="30"/>
      <c r="AGY402" s="30"/>
      <c r="AGZ402" s="30"/>
      <c r="AHA402" s="30"/>
      <c r="AHB402" s="30"/>
      <c r="AHC402" s="30"/>
      <c r="AHD402" s="30"/>
      <c r="AHE402" s="30"/>
      <c r="AHF402" s="30"/>
      <c r="AHG402" s="30"/>
      <c r="AHH402" s="30"/>
      <c r="AHI402" s="30"/>
      <c r="AHJ402" s="30"/>
      <c r="AHK402" s="30"/>
      <c r="AHL402" s="30"/>
      <c r="AHM402" s="30"/>
      <c r="AHN402" s="30"/>
      <c r="AHO402" s="30"/>
      <c r="AHP402" s="30"/>
      <c r="AHQ402" s="30"/>
      <c r="AHR402" s="30"/>
      <c r="AHS402" s="30"/>
      <c r="AHT402" s="30"/>
      <c r="AHU402" s="30"/>
      <c r="AHV402" s="30"/>
      <c r="AHW402" s="30"/>
      <c r="AHX402" s="30"/>
      <c r="AHY402" s="30"/>
      <c r="AHZ402" s="30"/>
      <c r="AIA402" s="30"/>
      <c r="AIB402" s="30"/>
      <c r="AIC402" s="30"/>
      <c r="AID402" s="30"/>
      <c r="AIE402" s="30"/>
      <c r="AIF402" s="30"/>
      <c r="AIG402" s="30"/>
      <c r="AIH402" s="30"/>
      <c r="AII402" s="30"/>
      <c r="AIJ402" s="30"/>
      <c r="AIK402" s="30"/>
      <c r="AIL402" s="30"/>
      <c r="AIM402" s="30"/>
      <c r="AIN402" s="30"/>
      <c r="AIO402" s="30"/>
      <c r="AIP402" s="30"/>
      <c r="AIQ402" s="30"/>
      <c r="AIR402" s="30"/>
      <c r="AIS402" s="30"/>
      <c r="AIT402" s="30"/>
      <c r="AIU402" s="30"/>
      <c r="AIV402" s="30"/>
      <c r="AIW402" s="30"/>
      <c r="AIX402" s="30"/>
      <c r="AIY402" s="30"/>
      <c r="AIZ402" s="30"/>
      <c r="AJA402" s="30"/>
      <c r="AJB402" s="30"/>
      <c r="AJC402" s="30"/>
      <c r="AJD402" s="30"/>
      <c r="AJE402" s="30"/>
      <c r="AJF402" s="30"/>
      <c r="AJG402" s="30"/>
      <c r="AJH402" s="30"/>
      <c r="AJI402" s="30"/>
      <c r="AJJ402" s="30"/>
      <c r="AJK402" s="30"/>
      <c r="AJL402" s="30"/>
      <c r="AJM402" s="30"/>
      <c r="AJN402" s="30"/>
      <c r="AJO402" s="30"/>
      <c r="AJP402" s="30"/>
      <c r="AJQ402" s="30"/>
      <c r="AJR402" s="30"/>
      <c r="AJS402" s="30"/>
      <c r="AJT402" s="30"/>
      <c r="AJU402" s="30"/>
      <c r="AJV402" s="30"/>
      <c r="AJW402" s="30"/>
      <c r="AJX402" s="30"/>
      <c r="AJY402" s="30"/>
      <c r="AJZ402" s="30"/>
      <c r="AKA402" s="30"/>
      <c r="AKB402" s="30"/>
      <c r="AKC402" s="30"/>
      <c r="AKD402" s="30"/>
      <c r="AKE402" s="30"/>
      <c r="AKF402" s="30"/>
      <c r="AKG402" s="30"/>
      <c r="AKH402" s="30"/>
      <c r="AKI402" s="30"/>
      <c r="AKJ402" s="30"/>
      <c r="AKK402" s="30"/>
      <c r="AKL402" s="30"/>
      <c r="AKM402" s="30"/>
      <c r="AKN402" s="30"/>
      <c r="AKO402" s="30"/>
      <c r="AKP402" s="30"/>
      <c r="AKQ402" s="30"/>
      <c r="AKR402" s="30"/>
      <c r="AKS402" s="30"/>
      <c r="AKT402" s="30"/>
      <c r="AKU402" s="30"/>
      <c r="AKV402" s="30"/>
      <c r="AKW402" s="30"/>
      <c r="AKX402" s="30"/>
      <c r="AKY402" s="30"/>
      <c r="AKZ402" s="30"/>
      <c r="ALA402" s="30"/>
      <c r="ALB402" s="30"/>
      <c r="ALC402" s="30"/>
      <c r="ALD402" s="30"/>
      <c r="ALE402" s="30"/>
      <c r="ALF402" s="30"/>
      <c r="ALG402" s="30"/>
      <c r="ALH402" s="30"/>
      <c r="ALI402" s="30"/>
      <c r="ALJ402" s="30"/>
      <c r="ALK402" s="30"/>
      <c r="ALL402" s="30"/>
    </row>
    <row r="403" spans="1:1000" s="23" customFormat="1" ht="17.25" customHeight="1">
      <c r="A403" s="96"/>
      <c r="B403" s="80" t="d">
        <v>2026-02-13</v>
      </c>
      <c r="C403" s="81" t="s">
        <v>2317</v>
      </c>
      <c r="D403" s="81" t="s">
        <v>2309</v>
      </c>
      <c r="E403" s="81" t="s">
        <v>77</v>
      </c>
      <c r="F403" s="82" t="s">
        <v>2318</v>
      </c>
      <c r="G403" s="83" t="s">
        <v>2319</v>
      </c>
      <c r="H403" s="83" t="s">
        <v>502</v>
      </c>
      <c r="I403" s="83" t="s">
        <v>2320</v>
      </c>
      <c r="J403" s="81" t="s">
        <v>896</v>
      </c>
      <c r="K403" s="35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  <c r="AG403" s="29"/>
      <c r="AH403" s="29"/>
      <c r="AI403" s="29"/>
      <c r="AJ403" s="29"/>
      <c r="AK403" s="29"/>
      <c r="AL403" s="29"/>
      <c r="AM403" s="29"/>
      <c r="AN403" s="29"/>
      <c r="AO403" s="29"/>
      <c r="AP403" s="29"/>
      <c r="AQ403" s="29"/>
      <c r="AR403" s="29"/>
      <c r="AS403" s="29"/>
      <c r="AT403" s="29"/>
      <c r="AU403" s="29"/>
      <c r="AV403" s="29"/>
      <c r="AW403" s="29"/>
      <c r="AX403" s="29"/>
      <c r="AY403" s="29"/>
      <c r="AZ403" s="29"/>
      <c r="BA403" s="29"/>
      <c r="BB403" s="29"/>
      <c r="BC403" s="29"/>
      <c r="BD403" s="29"/>
      <c r="BE403" s="29"/>
      <c r="BF403" s="29"/>
      <c r="BG403" s="29"/>
      <c r="BH403" s="29"/>
      <c r="BI403" s="29"/>
      <c r="BJ403" s="29"/>
      <c r="BK403" s="29"/>
      <c r="BL403" s="29"/>
      <c r="BM403" s="29"/>
      <c r="BN403" s="29"/>
      <c r="BO403" s="29"/>
      <c r="BP403" s="29"/>
      <c r="BQ403" s="29"/>
      <c r="BR403" s="29"/>
      <c r="BS403" s="29"/>
      <c r="BT403" s="29"/>
      <c r="BU403" s="29"/>
      <c r="BV403" s="29"/>
      <c r="BW403" s="29"/>
      <c r="BX403" s="29"/>
      <c r="BY403" s="29"/>
      <c r="BZ403" s="29"/>
      <c r="CA403" s="29"/>
      <c r="CB403" s="29"/>
      <c r="CC403" s="29"/>
      <c r="CD403" s="29"/>
      <c r="CE403" s="29"/>
      <c r="CF403" s="29"/>
      <c r="CG403" s="29"/>
      <c r="CH403" s="29"/>
      <c r="CI403" s="29"/>
      <c r="CJ403" s="29"/>
      <c r="CK403" s="29"/>
      <c r="CL403" s="29"/>
      <c r="CM403" s="29"/>
      <c r="CN403" s="29"/>
      <c r="CO403" s="29"/>
      <c r="CP403" s="29"/>
      <c r="CQ403" s="29"/>
      <c r="CR403" s="29"/>
      <c r="CS403" s="29"/>
      <c r="CT403" s="29"/>
      <c r="CU403" s="29"/>
      <c r="CV403" s="29"/>
      <c r="CW403" s="29"/>
      <c r="CX403" s="29"/>
      <c r="CY403" s="29"/>
      <c r="CZ403" s="29"/>
      <c r="DA403" s="29"/>
      <c r="DB403" s="29"/>
      <c r="DC403" s="29"/>
      <c r="DD403" s="29"/>
      <c r="DE403" s="29"/>
      <c r="DF403" s="29"/>
      <c r="DG403" s="29"/>
      <c r="DH403" s="29"/>
      <c r="DI403" s="29"/>
      <c r="DJ403" s="29"/>
      <c r="DK403" s="29"/>
      <c r="DL403" s="29"/>
      <c r="DM403" s="29"/>
      <c r="DN403" s="29"/>
      <c r="DO403" s="29"/>
      <c r="DP403" s="29"/>
      <c r="DQ403" s="29"/>
      <c r="DR403" s="29"/>
      <c r="DS403" s="29"/>
      <c r="DT403" s="29"/>
      <c r="DU403" s="29"/>
      <c r="DV403" s="29"/>
      <c r="DW403" s="29"/>
      <c r="DX403" s="29"/>
      <c r="DY403" s="29"/>
      <c r="DZ403" s="29"/>
      <c r="EA403" s="29"/>
      <c r="EB403" s="29"/>
      <c r="EC403" s="29"/>
      <c r="ED403" s="29"/>
      <c r="EE403" s="29"/>
      <c r="EF403" s="29"/>
      <c r="EG403" s="29"/>
      <c r="EH403" s="29"/>
      <c r="EI403" s="29"/>
      <c r="EJ403" s="29"/>
      <c r="EK403" s="29"/>
      <c r="EL403" s="29"/>
      <c r="EM403" s="29"/>
      <c r="EN403" s="29"/>
      <c r="EO403" s="29"/>
      <c r="EP403" s="29"/>
      <c r="EQ403" s="29"/>
      <c r="ER403" s="29"/>
      <c r="ES403" s="29"/>
      <c r="ET403" s="29"/>
      <c r="EU403" s="29"/>
      <c r="EV403" s="29"/>
      <c r="EW403" s="29"/>
      <c r="EX403" s="29"/>
      <c r="EY403" s="29"/>
      <c r="EZ403" s="29"/>
      <c r="FA403" s="29"/>
      <c r="FB403" s="29"/>
      <c r="FC403" s="29"/>
      <c r="FD403" s="29"/>
      <c r="FE403" s="29"/>
      <c r="FF403" s="29"/>
      <c r="FG403" s="29"/>
      <c r="FH403" s="29"/>
      <c r="FI403" s="29"/>
      <c r="FJ403" s="29"/>
      <c r="FK403" s="29"/>
      <c r="FL403" s="29"/>
      <c r="FM403" s="29"/>
      <c r="FN403" s="29"/>
      <c r="FO403" s="29"/>
      <c r="FP403" s="29"/>
      <c r="FQ403" s="29"/>
      <c r="FR403" s="29"/>
      <c r="FS403" s="29"/>
      <c r="FT403" s="29"/>
      <c r="FU403" s="29"/>
      <c r="FV403" s="29"/>
      <c r="FW403" s="29"/>
      <c r="FX403" s="29"/>
      <c r="FY403" s="29"/>
      <c r="FZ403" s="29"/>
      <c r="GA403" s="29"/>
      <c r="GB403" s="29"/>
      <c r="GC403" s="29"/>
      <c r="GD403" s="29"/>
      <c r="GE403" s="29"/>
      <c r="GF403" s="29"/>
      <c r="GG403" s="29"/>
      <c r="GH403" s="29"/>
      <c r="GI403" s="29"/>
      <c r="GJ403" s="29"/>
      <c r="GK403" s="29"/>
      <c r="GL403" s="29"/>
      <c r="GM403" s="29"/>
      <c r="GN403" s="29"/>
      <c r="GO403" s="29"/>
      <c r="GP403" s="29"/>
      <c r="GQ403" s="29"/>
      <c r="GR403" s="29"/>
      <c r="GS403" s="29"/>
      <c r="GT403" s="29"/>
      <c r="GU403" s="29"/>
      <c r="GV403" s="29"/>
      <c r="GW403" s="29"/>
      <c r="GX403" s="29"/>
      <c r="GY403" s="29"/>
      <c r="GZ403" s="29"/>
      <c r="HA403" s="29"/>
      <c r="HB403" s="29"/>
      <c r="HC403" s="29"/>
      <c r="HD403" s="29"/>
      <c r="HE403" s="29"/>
      <c r="HF403" s="29"/>
      <c r="HG403" s="29"/>
      <c r="HH403" s="29"/>
      <c r="HI403" s="29"/>
      <c r="HJ403" s="29"/>
      <c r="HK403" s="29"/>
      <c r="HL403" s="29"/>
      <c r="HM403" s="29"/>
      <c r="HN403" s="29"/>
      <c r="HO403" s="29"/>
      <c r="HP403" s="29"/>
      <c r="HQ403" s="29"/>
      <c r="HR403" s="29"/>
      <c r="HS403" s="29"/>
      <c r="HT403" s="29"/>
      <c r="HU403" s="29"/>
      <c r="HV403" s="29"/>
      <c r="HW403" s="29"/>
      <c r="HX403" s="29"/>
      <c r="HY403" s="30"/>
      <c r="HZ403" s="30"/>
      <c r="IA403" s="30"/>
      <c r="IB403" s="30"/>
      <c r="IC403" s="30"/>
      <c r="ID403" s="30"/>
      <c r="IE403" s="30"/>
      <c r="IF403" s="30"/>
      <c r="IG403" s="30"/>
      <c r="IH403" s="30"/>
      <c r="II403" s="30"/>
      <c r="IJ403" s="30"/>
      <c r="IK403" s="30"/>
      <c r="IL403" s="30"/>
      <c r="IM403" s="30"/>
      <c r="IN403" s="30"/>
      <c r="IO403" s="30"/>
      <c r="IP403" s="30"/>
      <c r="IQ403" s="30"/>
      <c r="IR403" s="30"/>
      <c r="IS403" s="30"/>
      <c r="IT403" s="30"/>
      <c r="IU403" s="30"/>
      <c r="IV403" s="30"/>
      <c r="IW403" s="30"/>
      <c r="IX403" s="30"/>
      <c r="IY403" s="30"/>
      <c r="IZ403" s="30"/>
      <c r="JA403" s="30"/>
      <c r="JB403" s="30"/>
      <c r="JC403" s="30"/>
      <c r="JD403" s="30"/>
      <c r="JE403" s="30"/>
      <c r="JF403" s="30"/>
      <c r="JG403" s="30"/>
      <c r="JH403" s="30"/>
      <c r="JI403" s="30"/>
      <c r="JJ403" s="30"/>
      <c r="JK403" s="30"/>
      <c r="JL403" s="30"/>
      <c r="JM403" s="30"/>
      <c r="JN403" s="30"/>
      <c r="JO403" s="30"/>
      <c r="JP403" s="30"/>
      <c r="JQ403" s="30"/>
      <c r="JR403" s="30"/>
      <c r="JS403" s="30"/>
      <c r="JT403" s="30"/>
      <c r="JU403" s="30"/>
      <c r="JV403" s="30"/>
      <c r="JW403" s="30"/>
      <c r="JX403" s="30"/>
      <c r="JY403" s="30"/>
      <c r="JZ403" s="30"/>
      <c r="KA403" s="30"/>
      <c r="KB403" s="30"/>
      <c r="KC403" s="30"/>
      <c r="KD403" s="30"/>
      <c r="KE403" s="30"/>
      <c r="KF403" s="30"/>
      <c r="KG403" s="30"/>
      <c r="KH403" s="30"/>
      <c r="KI403" s="30"/>
      <c r="KJ403" s="30"/>
      <c r="KK403" s="30"/>
      <c r="KL403" s="30"/>
      <c r="KM403" s="30"/>
      <c r="KN403" s="30"/>
      <c r="KO403" s="30"/>
      <c r="KP403" s="30"/>
      <c r="KQ403" s="30"/>
      <c r="KR403" s="30"/>
      <c r="KS403" s="30"/>
      <c r="KT403" s="30"/>
      <c r="KU403" s="30"/>
      <c r="KV403" s="30"/>
      <c r="KW403" s="30"/>
      <c r="KX403" s="30"/>
      <c r="KY403" s="30"/>
      <c r="KZ403" s="30"/>
      <c r="LA403" s="30"/>
      <c r="LB403" s="30"/>
      <c r="LC403" s="30"/>
      <c r="LD403" s="30"/>
      <c r="LE403" s="30"/>
      <c r="LF403" s="30"/>
      <c r="LG403" s="30"/>
      <c r="LH403" s="30"/>
      <c r="LI403" s="30"/>
      <c r="LJ403" s="30"/>
      <c r="LK403" s="30"/>
      <c r="LL403" s="30"/>
      <c r="LM403" s="30"/>
      <c r="LN403" s="30"/>
      <c r="LO403" s="30"/>
      <c r="LP403" s="30"/>
      <c r="LQ403" s="30"/>
      <c r="LR403" s="30"/>
      <c r="LS403" s="30"/>
      <c r="LT403" s="30"/>
      <c r="LU403" s="30"/>
      <c r="LV403" s="30"/>
      <c r="LW403" s="30"/>
      <c r="LX403" s="30"/>
      <c r="LY403" s="30"/>
      <c r="LZ403" s="30"/>
      <c r="MA403" s="30"/>
      <c r="MB403" s="30"/>
      <c r="MC403" s="30"/>
      <c r="MD403" s="30"/>
      <c r="ME403" s="30"/>
      <c r="MF403" s="30"/>
      <c r="MG403" s="30"/>
      <c r="MH403" s="30"/>
      <c r="MI403" s="30"/>
      <c r="MJ403" s="30"/>
      <c r="MK403" s="30"/>
      <c r="ML403" s="30"/>
      <c r="MM403" s="30"/>
      <c r="MN403" s="30"/>
      <c r="MO403" s="30"/>
      <c r="MP403" s="30"/>
      <c r="MQ403" s="30"/>
      <c r="MR403" s="30"/>
      <c r="MS403" s="30"/>
      <c r="MT403" s="30"/>
      <c r="MU403" s="30"/>
      <c r="MV403" s="30"/>
      <c r="MW403" s="30"/>
      <c r="MX403" s="30"/>
      <c r="MY403" s="30"/>
      <c r="MZ403" s="30"/>
      <c r="NA403" s="30"/>
      <c r="NB403" s="30"/>
      <c r="NC403" s="30"/>
      <c r="ND403" s="30"/>
      <c r="NE403" s="30"/>
      <c r="NF403" s="30"/>
      <c r="NG403" s="30"/>
      <c r="NH403" s="30"/>
      <c r="NI403" s="30"/>
      <c r="NJ403" s="30"/>
      <c r="NK403" s="30"/>
      <c r="NL403" s="30"/>
      <c r="NM403" s="30"/>
      <c r="NN403" s="30"/>
      <c r="NO403" s="30"/>
      <c r="NP403" s="30"/>
      <c r="NQ403" s="30"/>
      <c r="NR403" s="30"/>
      <c r="NS403" s="30"/>
      <c r="NT403" s="30"/>
      <c r="NU403" s="30"/>
      <c r="NV403" s="30"/>
      <c r="NW403" s="30"/>
      <c r="NX403" s="30"/>
      <c r="NY403" s="30"/>
      <c r="NZ403" s="30"/>
      <c r="OA403" s="30"/>
      <c r="OB403" s="30"/>
      <c r="OC403" s="30"/>
      <c r="OD403" s="30"/>
      <c r="OE403" s="30"/>
      <c r="OF403" s="30"/>
      <c r="OG403" s="30"/>
      <c r="OH403" s="30"/>
      <c r="OI403" s="30"/>
      <c r="OJ403" s="30"/>
      <c r="OK403" s="30"/>
      <c r="OL403" s="30"/>
      <c r="OM403" s="30"/>
      <c r="ON403" s="30"/>
      <c r="OO403" s="30"/>
      <c r="OP403" s="30"/>
      <c r="OQ403" s="30"/>
      <c r="OR403" s="30"/>
      <c r="OS403" s="30"/>
      <c r="OT403" s="30"/>
      <c r="OU403" s="30"/>
      <c r="OV403" s="30"/>
      <c r="OW403" s="30"/>
      <c r="OX403" s="30"/>
      <c r="OY403" s="30"/>
      <c r="OZ403" s="30"/>
      <c r="PA403" s="30"/>
      <c r="PB403" s="30"/>
      <c r="PC403" s="30"/>
      <c r="PD403" s="30"/>
      <c r="PE403" s="30"/>
      <c r="PF403" s="30"/>
      <c r="PG403" s="30"/>
      <c r="PH403" s="30"/>
      <c r="PI403" s="30"/>
      <c r="PJ403" s="30"/>
      <c r="PK403" s="30"/>
      <c r="PL403" s="30"/>
      <c r="PM403" s="30"/>
      <c r="PN403" s="30"/>
      <c r="PO403" s="30"/>
      <c r="PP403" s="30"/>
      <c r="PQ403" s="30"/>
      <c r="PR403" s="30"/>
      <c r="PS403" s="30"/>
      <c r="PT403" s="30"/>
      <c r="PU403" s="30"/>
      <c r="PV403" s="30"/>
      <c r="PW403" s="30"/>
      <c r="PX403" s="30"/>
      <c r="PY403" s="30"/>
      <c r="PZ403" s="30"/>
      <c r="QA403" s="30"/>
      <c r="QB403" s="30"/>
      <c r="QC403" s="30"/>
      <c r="QD403" s="30"/>
      <c r="QE403" s="30"/>
      <c r="QF403" s="30"/>
      <c r="QG403" s="30"/>
      <c r="QH403" s="30"/>
      <c r="QI403" s="30"/>
      <c r="QJ403" s="30"/>
      <c r="QK403" s="30"/>
      <c r="QL403" s="30"/>
      <c r="QM403" s="30"/>
      <c r="QN403" s="30"/>
      <c r="QO403" s="30"/>
      <c r="QP403" s="30"/>
      <c r="QQ403" s="30"/>
      <c r="QR403" s="30"/>
      <c r="QS403" s="30"/>
      <c r="QT403" s="30"/>
      <c r="QU403" s="30"/>
      <c r="QV403" s="30"/>
      <c r="QW403" s="30"/>
      <c r="QX403" s="30"/>
      <c r="QY403" s="30"/>
      <c r="QZ403" s="30"/>
      <c r="RA403" s="30"/>
      <c r="RB403" s="30"/>
      <c r="RC403" s="30"/>
      <c r="RD403" s="30"/>
      <c r="RE403" s="30"/>
      <c r="RF403" s="30"/>
      <c r="RG403" s="30"/>
      <c r="RH403" s="30"/>
      <c r="RI403" s="30"/>
      <c r="RJ403" s="30"/>
      <c r="RK403" s="30"/>
      <c r="RL403" s="30"/>
      <c r="RM403" s="30"/>
      <c r="RN403" s="30"/>
      <c r="RO403" s="30"/>
      <c r="RP403" s="30"/>
      <c r="RQ403" s="30"/>
      <c r="RR403" s="30"/>
      <c r="RS403" s="30"/>
      <c r="RT403" s="30"/>
      <c r="RU403" s="30"/>
      <c r="RV403" s="30"/>
      <c r="RW403" s="30"/>
      <c r="RX403" s="30"/>
      <c r="RY403" s="30"/>
      <c r="RZ403" s="30"/>
      <c r="SA403" s="30"/>
      <c r="SB403" s="30"/>
      <c r="SC403" s="30"/>
      <c r="SD403" s="30"/>
      <c r="SE403" s="30"/>
      <c r="SF403" s="30"/>
      <c r="SG403" s="30"/>
      <c r="SH403" s="30"/>
      <c r="SI403" s="30"/>
      <c r="SJ403" s="30"/>
      <c r="SK403" s="30"/>
      <c r="SL403" s="30"/>
      <c r="SM403" s="30"/>
      <c r="SN403" s="30"/>
      <c r="SO403" s="30"/>
      <c r="SP403" s="30"/>
      <c r="SQ403" s="30"/>
      <c r="SR403" s="30"/>
      <c r="SS403" s="30"/>
      <c r="ST403" s="30"/>
      <c r="SU403" s="30"/>
      <c r="SV403" s="30"/>
      <c r="SW403" s="30"/>
      <c r="SX403" s="30"/>
      <c r="SY403" s="30"/>
      <c r="SZ403" s="30"/>
      <c r="TA403" s="30"/>
      <c r="TB403" s="30"/>
      <c r="TC403" s="30"/>
      <c r="TD403" s="30"/>
      <c r="TE403" s="30"/>
      <c r="TF403" s="30"/>
      <c r="TG403" s="30"/>
      <c r="TH403" s="30"/>
      <c r="TI403" s="30"/>
      <c r="TJ403" s="30"/>
      <c r="TK403" s="30"/>
      <c r="TL403" s="30"/>
      <c r="TM403" s="30"/>
      <c r="TN403" s="30"/>
      <c r="TO403" s="30"/>
      <c r="TP403" s="30"/>
      <c r="TQ403" s="30"/>
      <c r="TR403" s="30"/>
      <c r="TS403" s="30"/>
      <c r="TT403" s="30"/>
      <c r="TU403" s="30"/>
      <c r="TV403" s="30"/>
      <c r="TW403" s="30"/>
      <c r="TX403" s="30"/>
      <c r="TY403" s="30"/>
      <c r="TZ403" s="30"/>
      <c r="UA403" s="30"/>
      <c r="UB403" s="30"/>
      <c r="UC403" s="30"/>
      <c r="UD403" s="30"/>
      <c r="UE403" s="30"/>
      <c r="UF403" s="30"/>
      <c r="UG403" s="30"/>
      <c r="UH403" s="30"/>
      <c r="UI403" s="30"/>
      <c r="UJ403" s="30"/>
      <c r="UK403" s="30"/>
      <c r="UL403" s="30"/>
      <c r="UM403" s="30"/>
      <c r="UN403" s="30"/>
      <c r="UO403" s="30"/>
      <c r="UP403" s="30"/>
      <c r="UQ403" s="30"/>
      <c r="UR403" s="30"/>
      <c r="US403" s="30"/>
      <c r="UT403" s="30"/>
      <c r="UU403" s="30"/>
      <c r="UV403" s="30"/>
      <c r="UW403" s="30"/>
      <c r="UX403" s="30"/>
      <c r="UY403" s="30"/>
      <c r="UZ403" s="30"/>
      <c r="VA403" s="30"/>
      <c r="VB403" s="30"/>
      <c r="VC403" s="30"/>
      <c r="VD403" s="30"/>
      <c r="VE403" s="30"/>
      <c r="VF403" s="30"/>
      <c r="VG403" s="30"/>
      <c r="VH403" s="30"/>
      <c r="VI403" s="30"/>
      <c r="VJ403" s="30"/>
      <c r="VK403" s="30"/>
      <c r="VL403" s="30"/>
      <c r="VM403" s="30"/>
      <c r="VN403" s="30"/>
      <c r="VO403" s="30"/>
      <c r="VP403" s="30"/>
      <c r="VQ403" s="30"/>
      <c r="VR403" s="30"/>
      <c r="VS403" s="30"/>
      <c r="VT403" s="30"/>
      <c r="VU403" s="30"/>
      <c r="VV403" s="30"/>
      <c r="VW403" s="30"/>
      <c r="VX403" s="30"/>
      <c r="VY403" s="30"/>
      <c r="VZ403" s="30"/>
      <c r="WA403" s="30"/>
      <c r="WB403" s="30"/>
      <c r="WC403" s="30"/>
      <c r="WD403" s="30"/>
      <c r="WE403" s="30"/>
      <c r="WF403" s="30"/>
      <c r="WG403" s="30"/>
      <c r="WH403" s="30"/>
      <c r="WI403" s="30"/>
      <c r="WJ403" s="30"/>
      <c r="WK403" s="30"/>
      <c r="WL403" s="30"/>
      <c r="WM403" s="30"/>
      <c r="WN403" s="30"/>
      <c r="WO403" s="30"/>
      <c r="WP403" s="30"/>
      <c r="WQ403" s="30"/>
      <c r="WR403" s="30"/>
      <c r="WS403" s="30"/>
      <c r="WT403" s="30"/>
      <c r="WU403" s="30"/>
      <c r="WV403" s="30"/>
      <c r="WW403" s="30"/>
      <c r="WX403" s="30"/>
      <c r="WY403" s="30"/>
      <c r="WZ403" s="30"/>
      <c r="XA403" s="30"/>
      <c r="XB403" s="30"/>
      <c r="XC403" s="30"/>
      <c r="XD403" s="30"/>
      <c r="XE403" s="30"/>
      <c r="XF403" s="30"/>
      <c r="XG403" s="30"/>
      <c r="XH403" s="30"/>
      <c r="XI403" s="30"/>
      <c r="XJ403" s="30"/>
      <c r="XK403" s="30"/>
      <c r="XL403" s="30"/>
      <c r="XM403" s="30"/>
      <c r="XN403" s="30"/>
      <c r="XO403" s="30"/>
      <c r="XP403" s="30"/>
      <c r="XQ403" s="30"/>
      <c r="XR403" s="30"/>
      <c r="XS403" s="30"/>
      <c r="XT403" s="30"/>
      <c r="XU403" s="30"/>
      <c r="XV403" s="30"/>
      <c r="XW403" s="30"/>
      <c r="XX403" s="30"/>
      <c r="XY403" s="30"/>
      <c r="XZ403" s="30"/>
      <c r="YA403" s="30"/>
      <c r="YB403" s="30"/>
      <c r="YC403" s="30"/>
      <c r="YD403" s="30"/>
      <c r="YE403" s="30"/>
      <c r="YF403" s="30"/>
      <c r="YG403" s="30"/>
      <c r="YH403" s="30"/>
      <c r="YI403" s="30"/>
      <c r="YJ403" s="30"/>
      <c r="YK403" s="30"/>
      <c r="YL403" s="30"/>
      <c r="YM403" s="30"/>
      <c r="YN403" s="30"/>
      <c r="YO403" s="30"/>
      <c r="YP403" s="30"/>
      <c r="YQ403" s="30"/>
      <c r="YR403" s="30"/>
      <c r="YS403" s="30"/>
      <c r="YT403" s="30"/>
      <c r="YU403" s="30"/>
      <c r="YV403" s="30"/>
      <c r="YW403" s="30"/>
      <c r="YX403" s="30"/>
      <c r="YY403" s="30"/>
      <c r="YZ403" s="30"/>
      <c r="ZA403" s="30"/>
      <c r="ZB403" s="30"/>
      <c r="ZC403" s="30"/>
      <c r="ZD403" s="30"/>
      <c r="ZE403" s="30"/>
      <c r="ZF403" s="30"/>
      <c r="ZG403" s="30"/>
      <c r="ZH403" s="30"/>
      <c r="ZI403" s="30"/>
      <c r="ZJ403" s="30"/>
      <c r="ZK403" s="30"/>
      <c r="ZL403" s="30"/>
      <c r="ZM403" s="30"/>
      <c r="ZN403" s="30"/>
      <c r="ZO403" s="30"/>
      <c r="ZP403" s="30"/>
      <c r="ZQ403" s="30"/>
      <c r="ZR403" s="30"/>
      <c r="ZS403" s="30"/>
      <c r="ZT403" s="30"/>
      <c r="ZU403" s="30"/>
      <c r="ZV403" s="30"/>
      <c r="ZW403" s="30"/>
      <c r="ZX403" s="30"/>
      <c r="ZY403" s="30"/>
      <c r="ZZ403" s="30"/>
      <c r="AAA403" s="30"/>
      <c r="AAB403" s="30"/>
      <c r="AAC403" s="30"/>
      <c r="AAD403" s="30"/>
      <c r="AAE403" s="30"/>
      <c r="AAF403" s="30"/>
      <c r="AAG403" s="30"/>
      <c r="AAH403" s="30"/>
      <c r="AAI403" s="30"/>
      <c r="AAJ403" s="30"/>
      <c r="AAK403" s="30"/>
      <c r="AAL403" s="30"/>
      <c r="AAM403" s="30"/>
      <c r="AAN403" s="30"/>
      <c r="AAO403" s="30"/>
      <c r="AAP403" s="30"/>
      <c r="AAQ403" s="30"/>
      <c r="AAR403" s="30"/>
      <c r="AAS403" s="30"/>
      <c r="AAT403" s="30"/>
      <c r="AAU403" s="30"/>
      <c r="AAV403" s="30"/>
      <c r="AAW403" s="30"/>
      <c r="AAX403" s="30"/>
      <c r="AAY403" s="30"/>
      <c r="AAZ403" s="30"/>
      <c r="ABA403" s="30"/>
      <c r="ABB403" s="30"/>
      <c r="ABC403" s="30"/>
      <c r="ABD403" s="30"/>
      <c r="ABE403" s="30"/>
      <c r="ABF403" s="30"/>
      <c r="ABG403" s="30"/>
      <c r="ABH403" s="30"/>
      <c r="ABI403" s="30"/>
      <c r="ABJ403" s="30"/>
      <c r="ABK403" s="30"/>
      <c r="ABL403" s="30"/>
      <c r="ABM403" s="30"/>
      <c r="ABN403" s="30"/>
      <c r="ABO403" s="30"/>
      <c r="ABP403" s="30"/>
      <c r="ABQ403" s="30"/>
      <c r="ABR403" s="30"/>
      <c r="ABS403" s="30"/>
      <c r="ABT403" s="30"/>
      <c r="ABU403" s="30"/>
      <c r="ABV403" s="30"/>
      <c r="ABW403" s="30"/>
      <c r="ABX403" s="30"/>
      <c r="ABY403" s="30"/>
      <c r="ABZ403" s="30"/>
      <c r="ACA403" s="30"/>
      <c r="ACB403" s="30"/>
      <c r="ACC403" s="30"/>
      <c r="ACD403" s="30"/>
      <c r="ACE403" s="30"/>
      <c r="ACF403" s="30"/>
      <c r="ACG403" s="30"/>
      <c r="ACH403" s="30"/>
      <c r="ACI403" s="30"/>
      <c r="ACJ403" s="30"/>
      <c r="ACK403" s="30"/>
      <c r="ACL403" s="30"/>
      <c r="ACM403" s="30"/>
      <c r="ACN403" s="30"/>
      <c r="ACO403" s="30"/>
      <c r="ACP403" s="30"/>
      <c r="ACQ403" s="30"/>
      <c r="ACR403" s="30"/>
      <c r="ACS403" s="30"/>
      <c r="ACT403" s="30"/>
      <c r="ACU403" s="30"/>
      <c r="ACV403" s="30"/>
      <c r="ACW403" s="30"/>
      <c r="ACX403" s="30"/>
      <c r="ACY403" s="30"/>
      <c r="ACZ403" s="30"/>
      <c r="ADA403" s="30"/>
      <c r="ADB403" s="30"/>
      <c r="ADC403" s="30"/>
      <c r="ADD403" s="30"/>
      <c r="ADE403" s="30"/>
      <c r="ADF403" s="30"/>
      <c r="ADG403" s="30"/>
      <c r="ADH403" s="30"/>
      <c r="ADI403" s="30"/>
      <c r="ADJ403" s="30"/>
      <c r="ADK403" s="30"/>
      <c r="ADL403" s="30"/>
      <c r="ADM403" s="30"/>
      <c r="ADN403" s="30"/>
      <c r="ADO403" s="30"/>
      <c r="ADP403" s="30"/>
      <c r="ADQ403" s="30"/>
      <c r="ADR403" s="30"/>
      <c r="ADS403" s="30"/>
      <c r="ADT403" s="30"/>
      <c r="ADU403" s="30"/>
      <c r="ADV403" s="30"/>
      <c r="ADW403" s="30"/>
      <c r="ADX403" s="30"/>
      <c r="ADY403" s="30"/>
      <c r="ADZ403" s="30"/>
      <c r="AEA403" s="30"/>
      <c r="AEB403" s="30"/>
      <c r="AEC403" s="30"/>
      <c r="AED403" s="30"/>
      <c r="AEE403" s="30"/>
      <c r="AEF403" s="30"/>
      <c r="AEG403" s="30"/>
      <c r="AEH403" s="30"/>
      <c r="AEI403" s="30"/>
      <c r="AEJ403" s="30"/>
      <c r="AEK403" s="30"/>
      <c r="AEL403" s="30"/>
      <c r="AEM403" s="30"/>
      <c r="AEN403" s="30"/>
      <c r="AEO403" s="30"/>
      <c r="AEP403" s="30"/>
      <c r="AEQ403" s="30"/>
      <c r="AER403" s="30"/>
      <c r="AES403" s="30"/>
      <c r="AET403" s="30"/>
      <c r="AEU403" s="30"/>
      <c r="AEV403" s="30"/>
      <c r="AEW403" s="30"/>
      <c r="AEX403" s="30"/>
      <c r="AEY403" s="30"/>
      <c r="AEZ403" s="30"/>
      <c r="AFA403" s="30"/>
      <c r="AFB403" s="30"/>
      <c r="AFC403" s="30"/>
      <c r="AFD403" s="30"/>
      <c r="AFE403" s="30"/>
      <c r="AFF403" s="30"/>
      <c r="AFG403" s="30"/>
      <c r="AFH403" s="30"/>
      <c r="AFI403" s="30"/>
      <c r="AFJ403" s="30"/>
      <c r="AFK403" s="30"/>
      <c r="AFL403" s="30"/>
      <c r="AFM403" s="30"/>
      <c r="AFN403" s="30"/>
      <c r="AFO403" s="30"/>
      <c r="AFP403" s="30"/>
      <c r="AFQ403" s="30"/>
      <c r="AFR403" s="30"/>
      <c r="AFS403" s="30"/>
      <c r="AFT403" s="30"/>
      <c r="AFU403" s="30"/>
      <c r="AFV403" s="30"/>
      <c r="AFW403" s="30"/>
      <c r="AFX403" s="30"/>
      <c r="AFY403" s="30"/>
      <c r="AFZ403" s="30"/>
      <c r="AGA403" s="30"/>
      <c r="AGB403" s="30"/>
      <c r="AGC403" s="30"/>
      <c r="AGD403" s="30"/>
      <c r="AGE403" s="30"/>
      <c r="AGF403" s="30"/>
      <c r="AGG403" s="30"/>
      <c r="AGH403" s="30"/>
      <c r="AGI403" s="30"/>
      <c r="AGJ403" s="30"/>
      <c r="AGK403" s="30"/>
      <c r="AGL403" s="30"/>
      <c r="AGM403" s="30"/>
      <c r="AGN403" s="30"/>
      <c r="AGO403" s="30"/>
      <c r="AGP403" s="30"/>
      <c r="AGQ403" s="30"/>
      <c r="AGR403" s="30"/>
      <c r="AGS403" s="30"/>
      <c r="AGT403" s="30"/>
      <c r="AGU403" s="30"/>
      <c r="AGV403" s="30"/>
      <c r="AGW403" s="30"/>
      <c r="AGX403" s="30"/>
      <c r="AGY403" s="30"/>
      <c r="AGZ403" s="30"/>
      <c r="AHA403" s="30"/>
      <c r="AHB403" s="30"/>
      <c r="AHC403" s="30"/>
      <c r="AHD403" s="30"/>
      <c r="AHE403" s="30"/>
      <c r="AHF403" s="30"/>
      <c r="AHG403" s="30"/>
      <c r="AHH403" s="30"/>
      <c r="AHI403" s="30"/>
      <c r="AHJ403" s="30"/>
      <c r="AHK403" s="30"/>
      <c r="AHL403" s="30"/>
      <c r="AHM403" s="30"/>
      <c r="AHN403" s="30"/>
      <c r="AHO403" s="30"/>
      <c r="AHP403" s="30"/>
      <c r="AHQ403" s="30"/>
      <c r="AHR403" s="30"/>
      <c r="AHS403" s="30"/>
      <c r="AHT403" s="30"/>
      <c r="AHU403" s="30"/>
      <c r="AHV403" s="30"/>
      <c r="AHW403" s="30"/>
      <c r="AHX403" s="30"/>
      <c r="AHY403" s="30"/>
      <c r="AHZ403" s="30"/>
      <c r="AIA403" s="30"/>
      <c r="AIB403" s="30"/>
      <c r="AIC403" s="30"/>
      <c r="AID403" s="30"/>
      <c r="AIE403" s="30"/>
      <c r="AIF403" s="30"/>
      <c r="AIG403" s="30"/>
      <c r="AIH403" s="30"/>
      <c r="AII403" s="30"/>
      <c r="AIJ403" s="30"/>
      <c r="AIK403" s="30"/>
      <c r="AIL403" s="30"/>
      <c r="AIM403" s="30"/>
      <c r="AIN403" s="30"/>
      <c r="AIO403" s="30"/>
      <c r="AIP403" s="30"/>
      <c r="AIQ403" s="30"/>
      <c r="AIR403" s="30"/>
      <c r="AIS403" s="30"/>
      <c r="AIT403" s="30"/>
      <c r="AIU403" s="30"/>
      <c r="AIV403" s="30"/>
      <c r="AIW403" s="30"/>
      <c r="AIX403" s="30"/>
      <c r="AIY403" s="30"/>
      <c r="AIZ403" s="30"/>
      <c r="AJA403" s="30"/>
      <c r="AJB403" s="30"/>
      <c r="AJC403" s="30"/>
      <c r="AJD403" s="30"/>
      <c r="AJE403" s="30"/>
      <c r="AJF403" s="30"/>
      <c r="AJG403" s="30"/>
      <c r="AJH403" s="30"/>
      <c r="AJI403" s="30"/>
      <c r="AJJ403" s="30"/>
      <c r="AJK403" s="30"/>
      <c r="AJL403" s="30"/>
      <c r="AJM403" s="30"/>
      <c r="AJN403" s="30"/>
      <c r="AJO403" s="30"/>
      <c r="AJP403" s="30"/>
      <c r="AJQ403" s="30"/>
      <c r="AJR403" s="30"/>
      <c r="AJS403" s="30"/>
      <c r="AJT403" s="30"/>
      <c r="AJU403" s="30"/>
      <c r="AJV403" s="30"/>
      <c r="AJW403" s="30"/>
      <c r="AJX403" s="30"/>
      <c r="AJY403" s="30"/>
      <c r="AJZ403" s="30"/>
      <c r="AKA403" s="30"/>
      <c r="AKB403" s="30"/>
      <c r="AKC403" s="30"/>
      <c r="AKD403" s="30"/>
      <c r="AKE403" s="30"/>
      <c r="AKF403" s="30"/>
      <c r="AKG403" s="30"/>
      <c r="AKH403" s="30"/>
      <c r="AKI403" s="30"/>
      <c r="AKJ403" s="30"/>
      <c r="AKK403" s="30"/>
      <c r="AKL403" s="30"/>
      <c r="AKM403" s="30"/>
      <c r="AKN403" s="30"/>
      <c r="AKO403" s="30"/>
      <c r="AKP403" s="30"/>
      <c r="AKQ403" s="30"/>
      <c r="AKR403" s="30"/>
      <c r="AKS403" s="30"/>
      <c r="AKT403" s="30"/>
      <c r="AKU403" s="30"/>
      <c r="AKV403" s="30"/>
      <c r="AKW403" s="30"/>
      <c r="AKX403" s="30"/>
      <c r="AKY403" s="30"/>
      <c r="AKZ403" s="30"/>
      <c r="ALA403" s="30"/>
      <c r="ALB403" s="30"/>
      <c r="ALC403" s="30"/>
      <c r="ALD403" s="30"/>
      <c r="ALE403" s="30"/>
      <c r="ALF403" s="30"/>
      <c r="ALG403" s="30"/>
      <c r="ALH403" s="30"/>
      <c r="ALI403" s="30"/>
      <c r="ALJ403" s="30"/>
      <c r="ALK403" s="30"/>
      <c r="ALL403" s="30"/>
    </row>
    <row r="404" spans="1:1000" s="23" customFormat="1" ht="17.25" customHeight="1">
      <c r="A404" s="104" t="s">
        <v>21</v>
      </c>
      <c r="B404" s="74" t="d">
        <v>2026-02-13</v>
      </c>
      <c r="C404" s="75" t="s">
        <v>1542</v>
      </c>
      <c r="D404" s="75" t="s">
        <v>16</v>
      </c>
      <c r="E404" s="75" t="s">
        <v>26</v>
      </c>
      <c r="F404" s="76" t="s">
        <v>1543</v>
      </c>
      <c r="G404" s="77" t="s">
        <v>1544</v>
      </c>
      <c r="H404" s="77">
        <v>68</v>
      </c>
      <c r="I404" s="77" t="s">
        <v>1545</v>
      </c>
      <c r="J404" s="75" t="s">
        <v>1546</v>
      </c>
      <c r="K404" s="32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  <c r="HX404" s="7"/>
    </row>
    <row r="405" spans="1:1000" s="23" customFormat="1" ht="17.25" customHeight="1">
      <c r="A405" s="69"/>
      <c r="B405" s="80" t="d">
        <v>2026-02-13</v>
      </c>
      <c r="C405" s="81" t="s">
        <v>1950</v>
      </c>
      <c r="D405" s="81" t="s">
        <v>18</v>
      </c>
      <c r="E405" s="81" t="s">
        <v>45</v>
      </c>
      <c r="F405" s="82" t="s">
        <v>1951</v>
      </c>
      <c r="G405" s="83" t="s">
        <v>1952</v>
      </c>
      <c r="H405" s="83" t="s">
        <v>125</v>
      </c>
      <c r="I405" s="83" t="s">
        <v>1953</v>
      </c>
      <c r="J405" s="81" t="s">
        <v>54</v>
      </c>
      <c r="K405" s="3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  <c r="AY405" s="13"/>
      <c r="AZ405" s="13"/>
      <c r="BA405" s="13"/>
      <c r="BB405" s="13"/>
      <c r="BC405" s="13"/>
      <c r="BD405" s="13"/>
      <c r="BE405" s="13"/>
      <c r="BF405" s="13"/>
      <c r="BG405" s="13"/>
      <c r="BH405" s="13"/>
      <c r="BI405" s="13"/>
      <c r="BJ405" s="13"/>
      <c r="BK405" s="13"/>
      <c r="BL405" s="13"/>
      <c r="BM405" s="13"/>
      <c r="BN405" s="13"/>
      <c r="BO405" s="13"/>
      <c r="BP405" s="13"/>
      <c r="BQ405" s="13"/>
      <c r="BR405" s="13"/>
      <c r="BS405" s="13"/>
      <c r="BT405" s="13"/>
      <c r="BU405" s="13"/>
      <c r="BV405" s="13"/>
      <c r="BW405" s="13"/>
      <c r="BX405" s="13"/>
      <c r="BY405" s="13"/>
      <c r="BZ405" s="13"/>
      <c r="CA405" s="13"/>
      <c r="CB405" s="13"/>
      <c r="CC405" s="13"/>
      <c r="CD405" s="13"/>
      <c r="CE405" s="13"/>
      <c r="CF405" s="13"/>
      <c r="CG405" s="13"/>
      <c r="CH405" s="13"/>
      <c r="CI405" s="13"/>
      <c r="CJ405" s="13"/>
      <c r="CK405" s="13"/>
      <c r="CL405" s="13"/>
      <c r="CM405" s="13"/>
      <c r="CN405" s="13"/>
      <c r="CO405" s="13"/>
      <c r="CP405" s="13"/>
      <c r="CQ405" s="13"/>
      <c r="CR405" s="13"/>
      <c r="CS405" s="13"/>
      <c r="CT405" s="13"/>
      <c r="CU405" s="13"/>
      <c r="CV405" s="13"/>
      <c r="CW405" s="13"/>
      <c r="CX405" s="13"/>
      <c r="CY405" s="13"/>
      <c r="CZ405" s="13"/>
      <c r="DA405" s="13"/>
      <c r="DB405" s="13"/>
      <c r="DC405" s="13"/>
      <c r="DD405" s="13"/>
      <c r="DE405" s="13"/>
      <c r="DF405" s="13"/>
      <c r="DG405" s="13"/>
      <c r="DH405" s="13"/>
      <c r="DI405" s="13"/>
      <c r="DJ405" s="13"/>
      <c r="DK405" s="13"/>
      <c r="DL405" s="13"/>
      <c r="DM405" s="13"/>
      <c r="DN405" s="13"/>
      <c r="DO405" s="13"/>
      <c r="DP405" s="13"/>
      <c r="DQ405" s="13"/>
      <c r="DR405" s="13"/>
      <c r="DS405" s="13"/>
      <c r="DT405" s="13"/>
      <c r="DU405" s="13"/>
      <c r="DV405" s="13"/>
      <c r="DW405" s="13"/>
      <c r="DX405" s="13"/>
      <c r="DY405" s="13"/>
      <c r="DZ405" s="13"/>
      <c r="EA405" s="13"/>
      <c r="EB405" s="13"/>
      <c r="EC405" s="13"/>
      <c r="ED405" s="13"/>
      <c r="EE405" s="13"/>
      <c r="EF405" s="13"/>
      <c r="EG405" s="13"/>
      <c r="EH405" s="13"/>
      <c r="EI405" s="13"/>
      <c r="EJ405" s="13"/>
      <c r="EK405" s="13"/>
      <c r="EL405" s="13"/>
      <c r="EM405" s="13"/>
      <c r="EN405" s="13"/>
      <c r="EO405" s="13"/>
      <c r="EP405" s="13"/>
      <c r="EQ405" s="13"/>
      <c r="ER405" s="13"/>
      <c r="ES405" s="13"/>
      <c r="ET405" s="13"/>
      <c r="EU405" s="13"/>
      <c r="EV405" s="13"/>
      <c r="EW405" s="13"/>
      <c r="EX405" s="13"/>
      <c r="EY405" s="13"/>
      <c r="EZ405" s="13"/>
      <c r="FA405" s="13"/>
      <c r="FB405" s="13"/>
      <c r="FC405" s="13"/>
      <c r="FD405" s="13"/>
      <c r="FE405" s="13"/>
      <c r="FF405" s="13"/>
      <c r="FG405" s="13"/>
      <c r="FH405" s="13"/>
      <c r="FI405" s="13"/>
      <c r="FJ405" s="13"/>
      <c r="FK405" s="13"/>
      <c r="FL405" s="13"/>
      <c r="FM405" s="13"/>
      <c r="FN405" s="13"/>
      <c r="FO405" s="13"/>
      <c r="FP405" s="13"/>
      <c r="FQ405" s="13"/>
      <c r="FR405" s="13"/>
      <c r="FS405" s="13"/>
      <c r="FT405" s="13"/>
      <c r="FU405" s="13"/>
      <c r="FV405" s="13"/>
      <c r="FW405" s="13"/>
      <c r="FX405" s="13"/>
      <c r="FY405" s="13"/>
      <c r="FZ405" s="13"/>
      <c r="GA405" s="13"/>
      <c r="GB405" s="13"/>
      <c r="GC405" s="13"/>
      <c r="GD405" s="13"/>
      <c r="GE405" s="13"/>
      <c r="GF405" s="13"/>
      <c r="GG405" s="13"/>
      <c r="GH405" s="13"/>
      <c r="GI405" s="13"/>
      <c r="GJ405" s="13"/>
      <c r="GK405" s="13"/>
      <c r="GL405" s="13"/>
      <c r="GM405" s="13"/>
      <c r="GN405" s="13"/>
      <c r="GO405" s="13"/>
      <c r="GP405" s="13"/>
      <c r="GQ405" s="13"/>
      <c r="GR405" s="13"/>
      <c r="GS405" s="13"/>
      <c r="GT405" s="13"/>
      <c r="GU405" s="13"/>
      <c r="GV405" s="13"/>
      <c r="GW405" s="13"/>
      <c r="GX405" s="13"/>
      <c r="GY405" s="13"/>
      <c r="GZ405" s="13"/>
      <c r="HA405" s="13"/>
      <c r="HB405" s="13"/>
      <c r="HC405" s="13"/>
      <c r="HD405" s="13"/>
      <c r="HE405" s="13"/>
      <c r="HF405" s="13"/>
      <c r="HG405" s="13"/>
      <c r="HH405" s="13"/>
      <c r="HI405" s="13"/>
      <c r="HJ405" s="13"/>
      <c r="HK405" s="13"/>
      <c r="HL405" s="13"/>
      <c r="HM405" s="13"/>
      <c r="HN405" s="13"/>
      <c r="HO405" s="13"/>
      <c r="HP405" s="13"/>
      <c r="HQ405" s="13"/>
      <c r="HR405" s="13"/>
      <c r="HS405" s="13"/>
      <c r="HT405" s="13"/>
      <c r="HU405" s="13"/>
      <c r="HV405" s="13"/>
      <c r="HW405" s="13"/>
      <c r="HX405" s="13"/>
      <c r="HY405" s="22"/>
      <c r="HZ405" s="22"/>
      <c r="IA405" s="22"/>
      <c r="IB405" s="22"/>
      <c r="IC405" s="22"/>
      <c r="ID405" s="22"/>
      <c r="IE405" s="22"/>
      <c r="IF405" s="22"/>
      <c r="IG405" s="22"/>
      <c r="IH405" s="22"/>
      <c r="II405" s="22"/>
      <c r="IJ405" s="22"/>
      <c r="IK405" s="22"/>
      <c r="IL405" s="22"/>
      <c r="IM405" s="22"/>
      <c r="IN405" s="22"/>
      <c r="IO405" s="22"/>
      <c r="IP405" s="22"/>
      <c r="IQ405" s="22"/>
      <c r="IR405" s="22"/>
      <c r="IS405" s="22"/>
      <c r="IT405" s="22"/>
      <c r="IU405" s="22"/>
      <c r="IV405" s="22"/>
      <c r="IW405" s="22"/>
      <c r="IX405" s="22"/>
      <c r="IY405" s="22"/>
      <c r="IZ405" s="22"/>
      <c r="JA405" s="22"/>
      <c r="JB405" s="22"/>
      <c r="JC405" s="22"/>
      <c r="JD405" s="22"/>
      <c r="JE405" s="22"/>
      <c r="JF405" s="22"/>
      <c r="JG405" s="22"/>
      <c r="JH405" s="22"/>
      <c r="JI405" s="22"/>
      <c r="JJ405" s="22"/>
      <c r="JK405" s="22"/>
      <c r="JL405" s="22"/>
      <c r="JM405" s="22"/>
      <c r="JN405" s="22"/>
      <c r="JO405" s="22"/>
      <c r="JP405" s="22"/>
      <c r="JQ405" s="22"/>
      <c r="JR405" s="22"/>
      <c r="JS405" s="22"/>
      <c r="JT405" s="22"/>
      <c r="JU405" s="22"/>
      <c r="JV405" s="22"/>
      <c r="JW405" s="22"/>
      <c r="JX405" s="22"/>
      <c r="JY405" s="22"/>
      <c r="JZ405" s="22"/>
      <c r="KA405" s="22"/>
      <c r="KB405" s="22"/>
      <c r="KC405" s="22"/>
      <c r="KD405" s="22"/>
      <c r="KE405" s="22"/>
      <c r="KF405" s="22"/>
      <c r="KG405" s="22"/>
      <c r="KH405" s="22"/>
      <c r="KI405" s="22"/>
      <c r="KJ405" s="22"/>
      <c r="KK405" s="22"/>
      <c r="KL405" s="22"/>
      <c r="KM405" s="22"/>
      <c r="KN405" s="22"/>
      <c r="KO405" s="22"/>
      <c r="KP405" s="22"/>
      <c r="KQ405" s="22"/>
      <c r="KR405" s="22"/>
      <c r="KS405" s="22"/>
      <c r="KT405" s="22"/>
      <c r="KU405" s="22"/>
      <c r="KV405" s="22"/>
      <c r="KW405" s="22"/>
      <c r="KX405" s="22"/>
      <c r="KY405" s="22"/>
      <c r="KZ405" s="22"/>
      <c r="LA405" s="22"/>
      <c r="LB405" s="22"/>
      <c r="LC405" s="22"/>
      <c r="LD405" s="22"/>
      <c r="LE405" s="22"/>
      <c r="LF405" s="22"/>
      <c r="LG405" s="22"/>
      <c r="LH405" s="22"/>
      <c r="LI405" s="22"/>
      <c r="LJ405" s="22"/>
      <c r="LK405" s="22"/>
      <c r="LL405" s="22"/>
      <c r="LM405" s="22"/>
      <c r="LN405" s="22"/>
      <c r="LO405" s="22"/>
      <c r="LP405" s="22"/>
      <c r="LQ405" s="22"/>
      <c r="LR405" s="22"/>
      <c r="LS405" s="22"/>
      <c r="LT405" s="22"/>
      <c r="LU405" s="22"/>
      <c r="LV405" s="22"/>
      <c r="LW405" s="22"/>
      <c r="LX405" s="22"/>
      <c r="LY405" s="22"/>
      <c r="LZ405" s="22"/>
      <c r="MA405" s="22"/>
      <c r="MB405" s="22"/>
      <c r="MC405" s="22"/>
      <c r="MD405" s="22"/>
      <c r="ME405" s="22"/>
      <c r="MF405" s="22"/>
      <c r="MG405" s="22"/>
      <c r="MH405" s="22"/>
      <c r="MI405" s="22"/>
      <c r="MJ405" s="22"/>
      <c r="MK405" s="22"/>
      <c r="ML405" s="22"/>
      <c r="MM405" s="22"/>
      <c r="MN405" s="22"/>
      <c r="MO405" s="22"/>
      <c r="MP405" s="22"/>
      <c r="MQ405" s="22"/>
      <c r="MR405" s="22"/>
      <c r="MS405" s="22"/>
      <c r="MT405" s="22"/>
      <c r="MU405" s="22"/>
      <c r="MV405" s="22"/>
      <c r="MW405" s="22"/>
      <c r="MX405" s="22"/>
      <c r="MY405" s="22"/>
      <c r="MZ405" s="22"/>
      <c r="NA405" s="22"/>
      <c r="NB405" s="22"/>
      <c r="NC405" s="22"/>
      <c r="ND405" s="22"/>
      <c r="NE405" s="22"/>
      <c r="NF405" s="22"/>
      <c r="NG405" s="22"/>
      <c r="NH405" s="22"/>
      <c r="NI405" s="22"/>
      <c r="NJ405" s="22"/>
      <c r="NK405" s="22"/>
      <c r="NL405" s="22"/>
      <c r="NM405" s="22"/>
      <c r="NN405" s="22"/>
      <c r="NO405" s="22"/>
      <c r="NP405" s="22"/>
      <c r="NQ405" s="22"/>
      <c r="NR405" s="22"/>
      <c r="NS405" s="22"/>
      <c r="NT405" s="22"/>
      <c r="NU405" s="22"/>
      <c r="NV405" s="22"/>
      <c r="NW405" s="22"/>
      <c r="NX405" s="22"/>
      <c r="NY405" s="22"/>
      <c r="NZ405" s="22"/>
      <c r="OA405" s="22"/>
      <c r="OB405" s="22"/>
      <c r="OC405" s="22"/>
      <c r="OD405" s="22"/>
      <c r="OE405" s="22"/>
      <c r="OF405" s="22"/>
      <c r="OG405" s="22"/>
      <c r="OH405" s="22"/>
      <c r="OI405" s="22"/>
      <c r="OJ405" s="22"/>
      <c r="OK405" s="22"/>
      <c r="OL405" s="22"/>
      <c r="OM405" s="22"/>
      <c r="ON405" s="22"/>
      <c r="OO405" s="22"/>
      <c r="OP405" s="22"/>
      <c r="OQ405" s="22"/>
      <c r="OR405" s="22"/>
      <c r="OS405" s="22"/>
      <c r="OT405" s="22"/>
      <c r="OU405" s="22"/>
      <c r="OV405" s="22"/>
      <c r="OW405" s="22"/>
      <c r="OX405" s="22"/>
      <c r="OY405" s="22"/>
      <c r="OZ405" s="22"/>
      <c r="PA405" s="22"/>
      <c r="PB405" s="22"/>
      <c r="PC405" s="22"/>
      <c r="PD405" s="22"/>
      <c r="PE405" s="22"/>
      <c r="PF405" s="22"/>
      <c r="PG405" s="22"/>
      <c r="PH405" s="22"/>
      <c r="PI405" s="22"/>
      <c r="PJ405" s="22"/>
      <c r="PK405" s="22"/>
      <c r="PL405" s="22"/>
      <c r="PM405" s="22"/>
      <c r="PN405" s="22"/>
      <c r="PO405" s="22"/>
      <c r="PP405" s="22"/>
      <c r="PQ405" s="22"/>
      <c r="PR405" s="22"/>
      <c r="PS405" s="22"/>
      <c r="PT405" s="22"/>
      <c r="PU405" s="22"/>
      <c r="PV405" s="22"/>
      <c r="PW405" s="22"/>
      <c r="PX405" s="22"/>
      <c r="PY405" s="22"/>
      <c r="PZ405" s="22"/>
      <c r="QA405" s="22"/>
      <c r="QB405" s="22"/>
      <c r="QC405" s="22"/>
      <c r="QD405" s="22"/>
      <c r="QE405" s="22"/>
      <c r="QF405" s="22"/>
      <c r="QG405" s="22"/>
      <c r="QH405" s="22"/>
      <c r="QI405" s="22"/>
      <c r="QJ405" s="22"/>
      <c r="QK405" s="22"/>
      <c r="QL405" s="22"/>
      <c r="QM405" s="22"/>
      <c r="QN405" s="22"/>
      <c r="QO405" s="22"/>
      <c r="QP405" s="22"/>
      <c r="QQ405" s="22"/>
      <c r="QR405" s="22"/>
      <c r="QS405" s="22"/>
      <c r="QT405" s="22"/>
      <c r="QU405" s="22"/>
      <c r="QV405" s="22"/>
      <c r="QW405" s="22"/>
      <c r="QX405" s="22"/>
      <c r="QY405" s="22"/>
      <c r="QZ405" s="22"/>
      <c r="RA405" s="22"/>
      <c r="RB405" s="22"/>
      <c r="RC405" s="22"/>
      <c r="RD405" s="22"/>
      <c r="RE405" s="22"/>
      <c r="RF405" s="22"/>
      <c r="RG405" s="22"/>
      <c r="RH405" s="22"/>
      <c r="RI405" s="22"/>
      <c r="RJ405" s="22"/>
      <c r="RK405" s="22"/>
      <c r="RL405" s="22"/>
      <c r="RM405" s="22"/>
      <c r="RN405" s="22"/>
      <c r="RO405" s="22"/>
      <c r="RP405" s="22"/>
      <c r="RQ405" s="22"/>
      <c r="RR405" s="22"/>
      <c r="RS405" s="22"/>
      <c r="RT405" s="22"/>
      <c r="RU405" s="22"/>
      <c r="RV405" s="22"/>
      <c r="RW405" s="22"/>
      <c r="RX405" s="22"/>
      <c r="RY405" s="22"/>
      <c r="RZ405" s="22"/>
      <c r="SA405" s="22"/>
      <c r="SB405" s="22"/>
      <c r="SC405" s="22"/>
      <c r="SD405" s="22"/>
      <c r="SE405" s="22"/>
      <c r="SF405" s="22"/>
      <c r="SG405" s="22"/>
      <c r="SH405" s="22"/>
      <c r="SI405" s="22"/>
      <c r="SJ405" s="22"/>
      <c r="SK405" s="22"/>
      <c r="SL405" s="22"/>
      <c r="SM405" s="22"/>
      <c r="SN405" s="22"/>
      <c r="SO405" s="22"/>
      <c r="SP405" s="22"/>
      <c r="SQ405" s="22"/>
      <c r="SR405" s="22"/>
      <c r="SS405" s="22"/>
      <c r="ST405" s="22"/>
      <c r="SU405" s="22"/>
      <c r="SV405" s="22"/>
      <c r="SW405" s="22"/>
      <c r="SX405" s="22"/>
      <c r="SY405" s="22"/>
      <c r="SZ405" s="22"/>
      <c r="TA405" s="22"/>
      <c r="TB405" s="22"/>
      <c r="TC405" s="22"/>
      <c r="TD405" s="22"/>
      <c r="TE405" s="22"/>
      <c r="TF405" s="22"/>
      <c r="TG405" s="22"/>
      <c r="TH405" s="22"/>
      <c r="TI405" s="22"/>
      <c r="TJ405" s="22"/>
      <c r="TK405" s="22"/>
      <c r="TL405" s="22"/>
      <c r="TM405" s="22"/>
      <c r="TN405" s="22"/>
      <c r="TO405" s="22"/>
      <c r="TP405" s="22"/>
      <c r="TQ405" s="22"/>
      <c r="TR405" s="22"/>
      <c r="TS405" s="22"/>
      <c r="TT405" s="22"/>
      <c r="TU405" s="22"/>
      <c r="TV405" s="22"/>
      <c r="TW405" s="22"/>
      <c r="TX405" s="22"/>
      <c r="TY405" s="22"/>
      <c r="TZ405" s="22"/>
      <c r="UA405" s="22"/>
      <c r="UB405" s="22"/>
      <c r="UC405" s="22"/>
      <c r="UD405" s="22"/>
      <c r="UE405" s="22"/>
      <c r="UF405" s="22"/>
      <c r="UG405" s="22"/>
      <c r="UH405" s="22"/>
      <c r="UI405" s="22"/>
      <c r="UJ405" s="22"/>
      <c r="UK405" s="22"/>
      <c r="UL405" s="22"/>
      <c r="UM405" s="22"/>
      <c r="UN405" s="22"/>
      <c r="UO405" s="22"/>
      <c r="UP405" s="22"/>
      <c r="UQ405" s="22"/>
      <c r="UR405" s="22"/>
      <c r="US405" s="22"/>
      <c r="UT405" s="22"/>
      <c r="UU405" s="22"/>
      <c r="UV405" s="22"/>
      <c r="UW405" s="22"/>
      <c r="UX405" s="22"/>
      <c r="UY405" s="22"/>
      <c r="UZ405" s="22"/>
      <c r="VA405" s="22"/>
      <c r="VB405" s="22"/>
      <c r="VC405" s="22"/>
      <c r="VD405" s="22"/>
      <c r="VE405" s="22"/>
      <c r="VF405" s="22"/>
      <c r="VG405" s="22"/>
      <c r="VH405" s="22"/>
      <c r="VI405" s="22"/>
      <c r="VJ405" s="22"/>
      <c r="VK405" s="22"/>
      <c r="VL405" s="22"/>
      <c r="VM405" s="22"/>
      <c r="VN405" s="22"/>
      <c r="VO405" s="22"/>
      <c r="VP405" s="22"/>
      <c r="VQ405" s="22"/>
      <c r="VR405" s="22"/>
      <c r="VS405" s="22"/>
      <c r="VT405" s="22"/>
      <c r="VU405" s="22"/>
      <c r="VV405" s="22"/>
      <c r="VW405" s="22"/>
      <c r="VX405" s="22"/>
      <c r="VY405" s="22"/>
      <c r="VZ405" s="22"/>
      <c r="WA405" s="22"/>
      <c r="WB405" s="22"/>
      <c r="WC405" s="22"/>
      <c r="WD405" s="22"/>
      <c r="WE405" s="22"/>
      <c r="WF405" s="22"/>
      <c r="WG405" s="22"/>
      <c r="WH405" s="22"/>
      <c r="WI405" s="22"/>
      <c r="WJ405" s="22"/>
      <c r="WK405" s="22"/>
      <c r="WL405" s="22"/>
      <c r="WM405" s="22"/>
      <c r="WN405" s="22"/>
      <c r="WO405" s="22"/>
      <c r="WP405" s="22"/>
      <c r="WQ405" s="22"/>
      <c r="WR405" s="22"/>
      <c r="WS405" s="22"/>
      <c r="WT405" s="22"/>
      <c r="WU405" s="22"/>
      <c r="WV405" s="22"/>
      <c r="WW405" s="22"/>
      <c r="WX405" s="22"/>
      <c r="WY405" s="22"/>
      <c r="WZ405" s="22"/>
      <c r="XA405" s="22"/>
      <c r="XB405" s="22"/>
      <c r="XC405" s="22"/>
      <c r="XD405" s="22"/>
      <c r="XE405" s="22"/>
      <c r="XF405" s="22"/>
      <c r="XG405" s="22"/>
      <c r="XH405" s="22"/>
      <c r="XI405" s="22"/>
      <c r="XJ405" s="22"/>
      <c r="XK405" s="22"/>
      <c r="XL405" s="22"/>
      <c r="XM405" s="22"/>
      <c r="XN405" s="22"/>
      <c r="XO405" s="22"/>
      <c r="XP405" s="22"/>
      <c r="XQ405" s="22"/>
      <c r="XR405" s="22"/>
      <c r="XS405" s="22"/>
      <c r="XT405" s="22"/>
      <c r="XU405" s="22"/>
      <c r="XV405" s="22"/>
      <c r="XW405" s="22"/>
      <c r="XX405" s="22"/>
      <c r="XY405" s="22"/>
      <c r="XZ405" s="22"/>
      <c r="YA405" s="22"/>
      <c r="YB405" s="22"/>
      <c r="YC405" s="22"/>
      <c r="YD405" s="22"/>
      <c r="YE405" s="22"/>
      <c r="YF405" s="22"/>
      <c r="YG405" s="22"/>
      <c r="YH405" s="22"/>
      <c r="YI405" s="22"/>
      <c r="YJ405" s="22"/>
      <c r="YK405" s="22"/>
      <c r="YL405" s="22"/>
      <c r="YM405" s="22"/>
      <c r="YN405" s="22"/>
      <c r="YO405" s="22"/>
      <c r="YP405" s="22"/>
      <c r="YQ405" s="22"/>
      <c r="YR405" s="22"/>
      <c r="YS405" s="22"/>
      <c r="YT405" s="22"/>
      <c r="YU405" s="22"/>
      <c r="YV405" s="22"/>
      <c r="YW405" s="22"/>
      <c r="YX405" s="22"/>
      <c r="YY405" s="22"/>
      <c r="YZ405" s="22"/>
      <c r="ZA405" s="22"/>
      <c r="ZB405" s="22"/>
      <c r="ZC405" s="22"/>
      <c r="ZD405" s="22"/>
      <c r="ZE405" s="22"/>
      <c r="ZF405" s="22"/>
      <c r="ZG405" s="22"/>
      <c r="ZH405" s="22"/>
      <c r="ZI405" s="22"/>
      <c r="ZJ405" s="22"/>
      <c r="ZK405" s="22"/>
      <c r="ZL405" s="22"/>
      <c r="ZM405" s="22"/>
      <c r="ZN405" s="22"/>
      <c r="ZO405" s="22"/>
      <c r="ZP405" s="22"/>
      <c r="ZQ405" s="22"/>
      <c r="ZR405" s="22"/>
      <c r="ZS405" s="22"/>
      <c r="ZT405" s="22"/>
      <c r="ZU405" s="22"/>
      <c r="ZV405" s="22"/>
      <c r="ZW405" s="22"/>
      <c r="ZX405" s="22"/>
      <c r="ZY405" s="22"/>
      <c r="ZZ405" s="22"/>
      <c r="AAA405" s="22"/>
      <c r="AAB405" s="22"/>
      <c r="AAC405" s="22"/>
      <c r="AAD405" s="22"/>
      <c r="AAE405" s="22"/>
      <c r="AAF405" s="22"/>
      <c r="AAG405" s="22"/>
      <c r="AAH405" s="22"/>
      <c r="AAI405" s="22"/>
      <c r="AAJ405" s="22"/>
      <c r="AAK405" s="22"/>
      <c r="AAL405" s="22"/>
      <c r="AAM405" s="22"/>
      <c r="AAN405" s="22"/>
      <c r="AAO405" s="22"/>
      <c r="AAP405" s="22"/>
      <c r="AAQ405" s="22"/>
      <c r="AAR405" s="22"/>
      <c r="AAS405" s="22"/>
      <c r="AAT405" s="22"/>
      <c r="AAU405" s="22"/>
      <c r="AAV405" s="22"/>
      <c r="AAW405" s="22"/>
      <c r="AAX405" s="22"/>
      <c r="AAY405" s="22"/>
      <c r="AAZ405" s="22"/>
      <c r="ABA405" s="22"/>
      <c r="ABB405" s="22"/>
      <c r="ABC405" s="22"/>
      <c r="ABD405" s="22"/>
      <c r="ABE405" s="22"/>
      <c r="ABF405" s="22"/>
      <c r="ABG405" s="22"/>
      <c r="ABH405" s="22"/>
      <c r="ABI405" s="22"/>
      <c r="ABJ405" s="22"/>
      <c r="ABK405" s="22"/>
      <c r="ABL405" s="22"/>
      <c r="ABM405" s="22"/>
      <c r="ABN405" s="22"/>
      <c r="ABO405" s="22"/>
      <c r="ABP405" s="22"/>
      <c r="ABQ405" s="22"/>
      <c r="ABR405" s="22"/>
      <c r="ABS405" s="22"/>
      <c r="ABT405" s="22"/>
      <c r="ABU405" s="22"/>
      <c r="ABV405" s="22"/>
      <c r="ABW405" s="22"/>
      <c r="ABX405" s="22"/>
      <c r="ABY405" s="22"/>
      <c r="ABZ405" s="22"/>
      <c r="ACA405" s="22"/>
      <c r="ACB405" s="22"/>
      <c r="ACC405" s="22"/>
      <c r="ACD405" s="22"/>
      <c r="ACE405" s="22"/>
      <c r="ACF405" s="22"/>
      <c r="ACG405" s="22"/>
      <c r="ACH405" s="22"/>
      <c r="ACI405" s="22"/>
      <c r="ACJ405" s="22"/>
      <c r="ACK405" s="22"/>
      <c r="ACL405" s="22"/>
      <c r="ACM405" s="22"/>
      <c r="ACN405" s="22"/>
      <c r="ACO405" s="22"/>
      <c r="ACP405" s="22"/>
      <c r="ACQ405" s="22"/>
      <c r="ACR405" s="22"/>
      <c r="ACS405" s="22"/>
      <c r="ACT405" s="22"/>
      <c r="ACU405" s="22"/>
      <c r="ACV405" s="22"/>
      <c r="ACW405" s="22"/>
      <c r="ACX405" s="22"/>
      <c r="ACY405" s="22"/>
      <c r="ACZ405" s="22"/>
      <c r="ADA405" s="22"/>
      <c r="ADB405" s="22"/>
      <c r="ADC405" s="22"/>
      <c r="ADD405" s="22"/>
      <c r="ADE405" s="22"/>
      <c r="ADF405" s="22"/>
      <c r="ADG405" s="22"/>
      <c r="ADH405" s="22"/>
      <c r="ADI405" s="22"/>
      <c r="ADJ405" s="22"/>
      <c r="ADK405" s="22"/>
      <c r="ADL405" s="22"/>
      <c r="ADM405" s="22"/>
      <c r="ADN405" s="22"/>
      <c r="ADO405" s="22"/>
      <c r="ADP405" s="22"/>
      <c r="ADQ405" s="22"/>
      <c r="ADR405" s="22"/>
      <c r="ADS405" s="22"/>
      <c r="ADT405" s="22"/>
      <c r="ADU405" s="22"/>
      <c r="ADV405" s="22"/>
      <c r="ADW405" s="22"/>
      <c r="ADX405" s="22"/>
      <c r="ADY405" s="22"/>
      <c r="ADZ405" s="22"/>
      <c r="AEA405" s="22"/>
      <c r="AEB405" s="22"/>
      <c r="AEC405" s="22"/>
      <c r="AED405" s="22"/>
      <c r="AEE405" s="22"/>
      <c r="AEF405" s="22"/>
      <c r="AEG405" s="22"/>
      <c r="AEH405" s="22"/>
      <c r="AEI405" s="22"/>
      <c r="AEJ405" s="22"/>
      <c r="AEK405" s="22"/>
      <c r="AEL405" s="22"/>
      <c r="AEM405" s="22"/>
      <c r="AEN405" s="22"/>
      <c r="AEO405" s="22"/>
      <c r="AEP405" s="22"/>
      <c r="AEQ405" s="22"/>
      <c r="AER405" s="22"/>
      <c r="AES405" s="22"/>
      <c r="AET405" s="22"/>
      <c r="AEU405" s="22"/>
      <c r="AEV405" s="22"/>
      <c r="AEW405" s="22"/>
      <c r="AEX405" s="22"/>
      <c r="AEY405" s="22"/>
      <c r="AEZ405" s="22"/>
      <c r="AFA405" s="22"/>
      <c r="AFB405" s="22"/>
      <c r="AFC405" s="22"/>
      <c r="AFD405" s="22"/>
      <c r="AFE405" s="22"/>
      <c r="AFF405" s="22"/>
      <c r="AFG405" s="22"/>
      <c r="AFH405" s="22"/>
      <c r="AFI405" s="22"/>
      <c r="AFJ405" s="22"/>
      <c r="AFK405" s="22"/>
      <c r="AFL405" s="22"/>
      <c r="AFM405" s="22"/>
      <c r="AFN405" s="22"/>
      <c r="AFO405" s="22"/>
      <c r="AFP405" s="22"/>
      <c r="AFQ405" s="22"/>
      <c r="AFR405" s="22"/>
      <c r="AFS405" s="22"/>
      <c r="AFT405" s="22"/>
      <c r="AFU405" s="22"/>
      <c r="AFV405" s="22"/>
      <c r="AFW405" s="22"/>
      <c r="AFX405" s="22"/>
      <c r="AFY405" s="22"/>
      <c r="AFZ405" s="22"/>
      <c r="AGA405" s="22"/>
      <c r="AGB405" s="22"/>
      <c r="AGC405" s="22"/>
      <c r="AGD405" s="22"/>
      <c r="AGE405" s="22"/>
      <c r="AGF405" s="22"/>
      <c r="AGG405" s="22"/>
      <c r="AGH405" s="22"/>
      <c r="AGI405" s="22"/>
      <c r="AGJ405" s="22"/>
      <c r="AGK405" s="22"/>
      <c r="AGL405" s="22"/>
      <c r="AGM405" s="22"/>
      <c r="AGN405" s="22"/>
      <c r="AGO405" s="22"/>
      <c r="AGP405" s="22"/>
      <c r="AGQ405" s="22"/>
      <c r="AGR405" s="22"/>
      <c r="AGS405" s="22"/>
      <c r="AGT405" s="22"/>
      <c r="AGU405" s="22"/>
      <c r="AGV405" s="22"/>
      <c r="AGW405" s="22"/>
      <c r="AGX405" s="22"/>
      <c r="AGY405" s="22"/>
      <c r="AGZ405" s="22"/>
      <c r="AHA405" s="22"/>
      <c r="AHB405" s="22"/>
      <c r="AHC405" s="22"/>
      <c r="AHD405" s="22"/>
      <c r="AHE405" s="22"/>
      <c r="AHF405" s="22"/>
      <c r="AHG405" s="22"/>
      <c r="AHH405" s="22"/>
      <c r="AHI405" s="22"/>
      <c r="AHJ405" s="22"/>
      <c r="AHK405" s="22"/>
      <c r="AHL405" s="22"/>
      <c r="AHM405" s="22"/>
      <c r="AHN405" s="22"/>
      <c r="AHO405" s="22"/>
      <c r="AHP405" s="22"/>
      <c r="AHQ405" s="22"/>
      <c r="AHR405" s="22"/>
      <c r="AHS405" s="22"/>
      <c r="AHT405" s="22"/>
      <c r="AHU405" s="22"/>
      <c r="AHV405" s="22"/>
      <c r="AHW405" s="22"/>
      <c r="AHX405" s="22"/>
      <c r="AHY405" s="22"/>
      <c r="AHZ405" s="22"/>
      <c r="AIA405" s="22"/>
      <c r="AIB405" s="22"/>
      <c r="AIC405" s="22"/>
      <c r="AID405" s="22"/>
      <c r="AIE405" s="22"/>
      <c r="AIF405" s="22"/>
      <c r="AIG405" s="22"/>
      <c r="AIH405" s="22"/>
      <c r="AII405" s="22"/>
      <c r="AIJ405" s="22"/>
      <c r="AIK405" s="22"/>
      <c r="AIL405" s="22"/>
      <c r="AIM405" s="22"/>
      <c r="AIN405" s="22"/>
      <c r="AIO405" s="22"/>
      <c r="AIP405" s="22"/>
      <c r="AIQ405" s="22"/>
      <c r="AIR405" s="22"/>
      <c r="AIS405" s="22"/>
      <c r="AIT405" s="22"/>
      <c r="AIU405" s="22"/>
      <c r="AIV405" s="22"/>
      <c r="AIW405" s="22"/>
      <c r="AIX405" s="22"/>
      <c r="AIY405" s="22"/>
      <c r="AIZ405" s="22"/>
      <c r="AJA405" s="22"/>
      <c r="AJB405" s="22"/>
      <c r="AJC405" s="22"/>
      <c r="AJD405" s="22"/>
      <c r="AJE405" s="22"/>
      <c r="AJF405" s="22"/>
      <c r="AJG405" s="22"/>
      <c r="AJH405" s="22"/>
      <c r="AJI405" s="22"/>
      <c r="AJJ405" s="22"/>
      <c r="AJK405" s="22"/>
      <c r="AJL405" s="22"/>
      <c r="AJM405" s="22"/>
      <c r="AJN405" s="22"/>
      <c r="AJO405" s="22"/>
      <c r="AJP405" s="22"/>
      <c r="AJQ405" s="22"/>
      <c r="AJR405" s="22"/>
      <c r="AJS405" s="22"/>
      <c r="AJT405" s="22"/>
      <c r="AJU405" s="22"/>
      <c r="AJV405" s="22"/>
      <c r="AJW405" s="22"/>
      <c r="AJX405" s="22"/>
      <c r="AJY405" s="22"/>
      <c r="AJZ405" s="22"/>
      <c r="AKA405" s="22"/>
      <c r="AKB405" s="22"/>
      <c r="AKC405" s="22"/>
      <c r="AKD405" s="22"/>
      <c r="AKE405" s="22"/>
      <c r="AKF405" s="22"/>
      <c r="AKG405" s="22"/>
      <c r="AKH405" s="22"/>
      <c r="AKI405" s="22"/>
      <c r="AKJ405" s="22"/>
      <c r="AKK405" s="22"/>
      <c r="AKL405" s="22"/>
      <c r="AKM405" s="22"/>
      <c r="AKN405" s="22"/>
      <c r="AKO405" s="22"/>
      <c r="AKP405" s="22"/>
      <c r="AKQ405" s="22"/>
      <c r="AKR405" s="22"/>
      <c r="AKS405" s="22"/>
      <c r="AKT405" s="22"/>
      <c r="AKU405" s="22"/>
      <c r="AKV405" s="22"/>
      <c r="AKW405" s="22"/>
      <c r="AKX405" s="22"/>
      <c r="AKY405" s="22"/>
      <c r="AKZ405" s="22"/>
      <c r="ALA405" s="22"/>
      <c r="ALB405" s="22"/>
      <c r="ALC405" s="22"/>
      <c r="ALD405" s="22"/>
      <c r="ALE405" s="22"/>
      <c r="ALF405" s="22"/>
      <c r="ALG405" s="22"/>
      <c r="ALH405" s="22"/>
      <c r="ALI405" s="22"/>
      <c r="ALJ405" s="22"/>
      <c r="ALK405" s="22"/>
      <c r="ALL405" s="22"/>
    </row>
    <row r="406" spans="1:1000" s="23" customFormat="1" ht="17.25" customHeight="1">
      <c r="A406" s="96"/>
      <c r="B406" s="80" t="d">
        <v>2026-02-13</v>
      </c>
      <c r="C406" s="81" t="s">
        <v>1950</v>
      </c>
      <c r="D406" s="81" t="s">
        <v>16</v>
      </c>
      <c r="E406" s="81" t="s">
        <v>45</v>
      </c>
      <c r="F406" s="82" t="s">
        <v>1951</v>
      </c>
      <c r="G406" s="83" t="s">
        <v>2068</v>
      </c>
      <c r="H406" s="83" t="s">
        <v>141</v>
      </c>
      <c r="I406" s="83" t="s">
        <v>2069</v>
      </c>
      <c r="J406" s="81" t="s">
        <v>54</v>
      </c>
      <c r="K406" s="35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  <c r="AG406" s="29"/>
      <c r="AH406" s="29"/>
      <c r="AI406" s="29"/>
      <c r="AJ406" s="29"/>
      <c r="AK406" s="29"/>
      <c r="AL406" s="29"/>
      <c r="AM406" s="29"/>
      <c r="AN406" s="29"/>
      <c r="AO406" s="29"/>
      <c r="AP406" s="29"/>
      <c r="AQ406" s="29"/>
      <c r="AR406" s="29"/>
      <c r="AS406" s="29"/>
      <c r="AT406" s="29"/>
      <c r="AU406" s="29"/>
      <c r="AV406" s="29"/>
      <c r="AW406" s="29"/>
      <c r="AX406" s="29"/>
      <c r="AY406" s="29"/>
      <c r="AZ406" s="29"/>
      <c r="BA406" s="29"/>
      <c r="BB406" s="29"/>
      <c r="BC406" s="29"/>
      <c r="BD406" s="29"/>
      <c r="BE406" s="29"/>
      <c r="BF406" s="29"/>
      <c r="BG406" s="29"/>
      <c r="BH406" s="29"/>
      <c r="BI406" s="29"/>
      <c r="BJ406" s="29"/>
      <c r="BK406" s="29"/>
      <c r="BL406" s="29"/>
      <c r="BM406" s="29"/>
      <c r="BN406" s="29"/>
      <c r="BO406" s="29"/>
      <c r="BP406" s="29"/>
      <c r="BQ406" s="29"/>
      <c r="BR406" s="29"/>
      <c r="BS406" s="29"/>
      <c r="BT406" s="29"/>
      <c r="BU406" s="29"/>
      <c r="BV406" s="29"/>
      <c r="BW406" s="29"/>
      <c r="BX406" s="29"/>
      <c r="BY406" s="29"/>
      <c r="BZ406" s="29"/>
      <c r="CA406" s="29"/>
      <c r="CB406" s="29"/>
      <c r="CC406" s="29"/>
      <c r="CD406" s="29"/>
      <c r="CE406" s="29"/>
      <c r="CF406" s="29"/>
      <c r="CG406" s="29"/>
      <c r="CH406" s="29"/>
      <c r="CI406" s="29"/>
      <c r="CJ406" s="29"/>
      <c r="CK406" s="29"/>
      <c r="CL406" s="29"/>
      <c r="CM406" s="29"/>
      <c r="CN406" s="29"/>
      <c r="CO406" s="29"/>
      <c r="CP406" s="29"/>
      <c r="CQ406" s="29"/>
      <c r="CR406" s="29"/>
      <c r="CS406" s="29"/>
      <c r="CT406" s="29"/>
      <c r="CU406" s="29"/>
      <c r="CV406" s="29"/>
      <c r="CW406" s="29"/>
      <c r="CX406" s="29"/>
      <c r="CY406" s="29"/>
      <c r="CZ406" s="29"/>
      <c r="DA406" s="29"/>
      <c r="DB406" s="29"/>
      <c r="DC406" s="29"/>
      <c r="DD406" s="29"/>
      <c r="DE406" s="29"/>
      <c r="DF406" s="29"/>
      <c r="DG406" s="29"/>
      <c r="DH406" s="29"/>
      <c r="DI406" s="29"/>
      <c r="DJ406" s="29"/>
      <c r="DK406" s="29"/>
      <c r="DL406" s="29"/>
      <c r="DM406" s="29"/>
      <c r="DN406" s="29"/>
      <c r="DO406" s="29"/>
      <c r="DP406" s="29"/>
      <c r="DQ406" s="29"/>
      <c r="DR406" s="29"/>
      <c r="DS406" s="29"/>
      <c r="DT406" s="29"/>
      <c r="DU406" s="29"/>
      <c r="DV406" s="29"/>
      <c r="DW406" s="29"/>
      <c r="DX406" s="29"/>
      <c r="DY406" s="29"/>
      <c r="DZ406" s="29"/>
      <c r="EA406" s="29"/>
      <c r="EB406" s="29"/>
      <c r="EC406" s="29"/>
      <c r="ED406" s="29"/>
      <c r="EE406" s="29"/>
      <c r="EF406" s="29"/>
      <c r="EG406" s="29"/>
      <c r="EH406" s="29"/>
      <c r="EI406" s="29"/>
      <c r="EJ406" s="29"/>
      <c r="EK406" s="29"/>
      <c r="EL406" s="29"/>
      <c r="EM406" s="29"/>
      <c r="EN406" s="29"/>
      <c r="EO406" s="29"/>
      <c r="EP406" s="29"/>
      <c r="EQ406" s="29"/>
      <c r="ER406" s="29"/>
      <c r="ES406" s="29"/>
      <c r="ET406" s="29"/>
      <c r="EU406" s="29"/>
      <c r="EV406" s="29"/>
      <c r="EW406" s="29"/>
      <c r="EX406" s="29"/>
      <c r="EY406" s="29"/>
      <c r="EZ406" s="29"/>
      <c r="FA406" s="29"/>
      <c r="FB406" s="29"/>
      <c r="FC406" s="29"/>
      <c r="FD406" s="29"/>
      <c r="FE406" s="29"/>
      <c r="FF406" s="29"/>
      <c r="FG406" s="29"/>
      <c r="FH406" s="29"/>
      <c r="FI406" s="29"/>
      <c r="FJ406" s="29"/>
      <c r="FK406" s="29"/>
      <c r="FL406" s="29"/>
      <c r="FM406" s="29"/>
      <c r="FN406" s="29"/>
      <c r="FO406" s="29"/>
      <c r="FP406" s="29"/>
      <c r="FQ406" s="29"/>
      <c r="FR406" s="29"/>
      <c r="FS406" s="29"/>
      <c r="FT406" s="29"/>
      <c r="FU406" s="29"/>
      <c r="FV406" s="29"/>
      <c r="FW406" s="29"/>
      <c r="FX406" s="29"/>
      <c r="FY406" s="29"/>
      <c r="FZ406" s="29"/>
      <c r="GA406" s="29"/>
      <c r="GB406" s="29"/>
      <c r="GC406" s="29"/>
      <c r="GD406" s="29"/>
      <c r="GE406" s="29"/>
      <c r="GF406" s="29"/>
      <c r="GG406" s="29"/>
      <c r="GH406" s="29"/>
      <c r="GI406" s="29"/>
      <c r="GJ406" s="29"/>
      <c r="GK406" s="29"/>
      <c r="GL406" s="29"/>
      <c r="GM406" s="29"/>
      <c r="GN406" s="29"/>
      <c r="GO406" s="29"/>
      <c r="GP406" s="29"/>
      <c r="GQ406" s="29"/>
      <c r="GR406" s="29"/>
      <c r="GS406" s="29"/>
      <c r="GT406" s="29"/>
      <c r="GU406" s="29"/>
      <c r="GV406" s="29"/>
      <c r="GW406" s="29"/>
      <c r="GX406" s="29"/>
      <c r="GY406" s="29"/>
      <c r="GZ406" s="29"/>
      <c r="HA406" s="29"/>
      <c r="HB406" s="29"/>
      <c r="HC406" s="29"/>
      <c r="HD406" s="29"/>
      <c r="HE406" s="29"/>
      <c r="HF406" s="29"/>
      <c r="HG406" s="29"/>
      <c r="HH406" s="29"/>
      <c r="HI406" s="29"/>
      <c r="HJ406" s="29"/>
      <c r="HK406" s="29"/>
      <c r="HL406" s="29"/>
      <c r="HM406" s="29"/>
      <c r="HN406" s="29"/>
      <c r="HO406" s="29"/>
      <c r="HP406" s="29"/>
      <c r="HQ406" s="29"/>
      <c r="HR406" s="29"/>
      <c r="HS406" s="29"/>
      <c r="HT406" s="29"/>
      <c r="HU406" s="29"/>
      <c r="HV406" s="29"/>
      <c r="HW406" s="29"/>
      <c r="HX406" s="29"/>
      <c r="HY406" s="30"/>
      <c r="HZ406" s="30"/>
      <c r="IA406" s="30"/>
      <c r="IB406" s="30"/>
      <c r="IC406" s="30"/>
      <c r="ID406" s="30"/>
      <c r="IE406" s="30"/>
      <c r="IF406" s="30"/>
      <c r="IG406" s="30"/>
      <c r="IH406" s="30"/>
      <c r="II406" s="30"/>
      <c r="IJ406" s="30"/>
      <c r="IK406" s="30"/>
      <c r="IL406" s="30"/>
      <c r="IM406" s="30"/>
      <c r="IN406" s="30"/>
      <c r="IO406" s="30"/>
      <c r="IP406" s="30"/>
      <c r="IQ406" s="30"/>
      <c r="IR406" s="30"/>
      <c r="IS406" s="30"/>
      <c r="IT406" s="30"/>
      <c r="IU406" s="30"/>
      <c r="IV406" s="30"/>
      <c r="IW406" s="30"/>
      <c r="IX406" s="30"/>
      <c r="IY406" s="30"/>
      <c r="IZ406" s="30"/>
      <c r="JA406" s="30"/>
      <c r="JB406" s="30"/>
      <c r="JC406" s="30"/>
      <c r="JD406" s="30"/>
      <c r="JE406" s="30"/>
      <c r="JF406" s="30"/>
      <c r="JG406" s="30"/>
      <c r="JH406" s="30"/>
      <c r="JI406" s="30"/>
      <c r="JJ406" s="30"/>
      <c r="JK406" s="30"/>
      <c r="JL406" s="30"/>
      <c r="JM406" s="30"/>
      <c r="JN406" s="30"/>
      <c r="JO406" s="30"/>
      <c r="JP406" s="30"/>
      <c r="JQ406" s="30"/>
      <c r="JR406" s="30"/>
      <c r="JS406" s="30"/>
      <c r="JT406" s="30"/>
      <c r="JU406" s="30"/>
      <c r="JV406" s="30"/>
      <c r="JW406" s="30"/>
      <c r="JX406" s="30"/>
      <c r="JY406" s="30"/>
      <c r="JZ406" s="30"/>
      <c r="KA406" s="30"/>
      <c r="KB406" s="30"/>
      <c r="KC406" s="30"/>
      <c r="KD406" s="30"/>
      <c r="KE406" s="30"/>
      <c r="KF406" s="30"/>
      <c r="KG406" s="30"/>
      <c r="KH406" s="30"/>
      <c r="KI406" s="30"/>
      <c r="KJ406" s="30"/>
      <c r="KK406" s="30"/>
      <c r="KL406" s="30"/>
      <c r="KM406" s="30"/>
      <c r="KN406" s="30"/>
      <c r="KO406" s="30"/>
      <c r="KP406" s="30"/>
      <c r="KQ406" s="30"/>
      <c r="KR406" s="30"/>
      <c r="KS406" s="30"/>
      <c r="KT406" s="30"/>
      <c r="KU406" s="30"/>
      <c r="KV406" s="30"/>
      <c r="KW406" s="30"/>
      <c r="KX406" s="30"/>
      <c r="KY406" s="30"/>
      <c r="KZ406" s="30"/>
      <c r="LA406" s="30"/>
      <c r="LB406" s="30"/>
      <c r="LC406" s="30"/>
      <c r="LD406" s="30"/>
      <c r="LE406" s="30"/>
      <c r="LF406" s="30"/>
      <c r="LG406" s="30"/>
      <c r="LH406" s="30"/>
      <c r="LI406" s="30"/>
      <c r="LJ406" s="30"/>
      <c r="LK406" s="30"/>
      <c r="LL406" s="30"/>
      <c r="LM406" s="30"/>
      <c r="LN406" s="30"/>
      <c r="LO406" s="30"/>
      <c r="LP406" s="30"/>
      <c r="LQ406" s="30"/>
      <c r="LR406" s="30"/>
      <c r="LS406" s="30"/>
      <c r="LT406" s="30"/>
      <c r="LU406" s="30"/>
      <c r="LV406" s="30"/>
      <c r="LW406" s="30"/>
      <c r="LX406" s="30"/>
      <c r="LY406" s="30"/>
      <c r="LZ406" s="30"/>
      <c r="MA406" s="30"/>
      <c r="MB406" s="30"/>
      <c r="MC406" s="30"/>
      <c r="MD406" s="30"/>
      <c r="ME406" s="30"/>
      <c r="MF406" s="30"/>
      <c r="MG406" s="30"/>
      <c r="MH406" s="30"/>
      <c r="MI406" s="30"/>
      <c r="MJ406" s="30"/>
      <c r="MK406" s="30"/>
      <c r="ML406" s="30"/>
      <c r="MM406" s="30"/>
      <c r="MN406" s="30"/>
      <c r="MO406" s="30"/>
      <c r="MP406" s="30"/>
      <c r="MQ406" s="30"/>
      <c r="MR406" s="30"/>
      <c r="MS406" s="30"/>
      <c r="MT406" s="30"/>
      <c r="MU406" s="30"/>
      <c r="MV406" s="30"/>
      <c r="MW406" s="30"/>
      <c r="MX406" s="30"/>
      <c r="MY406" s="30"/>
      <c r="MZ406" s="30"/>
      <c r="NA406" s="30"/>
      <c r="NB406" s="30"/>
      <c r="NC406" s="30"/>
      <c r="ND406" s="30"/>
      <c r="NE406" s="30"/>
      <c r="NF406" s="30"/>
      <c r="NG406" s="30"/>
      <c r="NH406" s="30"/>
      <c r="NI406" s="30"/>
      <c r="NJ406" s="30"/>
      <c r="NK406" s="30"/>
      <c r="NL406" s="30"/>
      <c r="NM406" s="30"/>
      <c r="NN406" s="30"/>
      <c r="NO406" s="30"/>
      <c r="NP406" s="30"/>
      <c r="NQ406" s="30"/>
      <c r="NR406" s="30"/>
      <c r="NS406" s="30"/>
      <c r="NT406" s="30"/>
      <c r="NU406" s="30"/>
      <c r="NV406" s="30"/>
      <c r="NW406" s="30"/>
      <c r="NX406" s="30"/>
      <c r="NY406" s="30"/>
      <c r="NZ406" s="30"/>
      <c r="OA406" s="30"/>
      <c r="OB406" s="30"/>
      <c r="OC406" s="30"/>
      <c r="OD406" s="30"/>
      <c r="OE406" s="30"/>
      <c r="OF406" s="30"/>
      <c r="OG406" s="30"/>
      <c r="OH406" s="30"/>
      <c r="OI406" s="30"/>
      <c r="OJ406" s="30"/>
      <c r="OK406" s="30"/>
      <c r="OL406" s="30"/>
      <c r="OM406" s="30"/>
      <c r="ON406" s="30"/>
      <c r="OO406" s="30"/>
      <c r="OP406" s="30"/>
      <c r="OQ406" s="30"/>
      <c r="OR406" s="30"/>
      <c r="OS406" s="30"/>
      <c r="OT406" s="30"/>
      <c r="OU406" s="30"/>
      <c r="OV406" s="30"/>
      <c r="OW406" s="30"/>
      <c r="OX406" s="30"/>
      <c r="OY406" s="30"/>
      <c r="OZ406" s="30"/>
      <c r="PA406" s="30"/>
      <c r="PB406" s="30"/>
      <c r="PC406" s="30"/>
      <c r="PD406" s="30"/>
      <c r="PE406" s="30"/>
      <c r="PF406" s="30"/>
      <c r="PG406" s="30"/>
      <c r="PH406" s="30"/>
      <c r="PI406" s="30"/>
      <c r="PJ406" s="30"/>
      <c r="PK406" s="30"/>
      <c r="PL406" s="30"/>
      <c r="PM406" s="30"/>
      <c r="PN406" s="30"/>
      <c r="PO406" s="30"/>
      <c r="PP406" s="30"/>
      <c r="PQ406" s="30"/>
      <c r="PR406" s="30"/>
      <c r="PS406" s="30"/>
      <c r="PT406" s="30"/>
      <c r="PU406" s="30"/>
      <c r="PV406" s="30"/>
      <c r="PW406" s="30"/>
      <c r="PX406" s="30"/>
      <c r="PY406" s="30"/>
      <c r="PZ406" s="30"/>
      <c r="QA406" s="30"/>
      <c r="QB406" s="30"/>
      <c r="QC406" s="30"/>
      <c r="QD406" s="30"/>
      <c r="QE406" s="30"/>
      <c r="QF406" s="30"/>
      <c r="QG406" s="30"/>
      <c r="QH406" s="30"/>
      <c r="QI406" s="30"/>
      <c r="QJ406" s="30"/>
      <c r="QK406" s="30"/>
      <c r="QL406" s="30"/>
      <c r="QM406" s="30"/>
      <c r="QN406" s="30"/>
      <c r="QO406" s="30"/>
      <c r="QP406" s="30"/>
      <c r="QQ406" s="30"/>
      <c r="QR406" s="30"/>
      <c r="QS406" s="30"/>
      <c r="QT406" s="30"/>
      <c r="QU406" s="30"/>
      <c r="QV406" s="30"/>
      <c r="QW406" s="30"/>
      <c r="QX406" s="30"/>
      <c r="QY406" s="30"/>
      <c r="QZ406" s="30"/>
      <c r="RA406" s="30"/>
      <c r="RB406" s="30"/>
      <c r="RC406" s="30"/>
      <c r="RD406" s="30"/>
      <c r="RE406" s="30"/>
      <c r="RF406" s="30"/>
      <c r="RG406" s="30"/>
      <c r="RH406" s="30"/>
      <c r="RI406" s="30"/>
      <c r="RJ406" s="30"/>
      <c r="RK406" s="30"/>
      <c r="RL406" s="30"/>
      <c r="RM406" s="30"/>
      <c r="RN406" s="30"/>
      <c r="RO406" s="30"/>
      <c r="RP406" s="30"/>
      <c r="RQ406" s="30"/>
      <c r="RR406" s="30"/>
      <c r="RS406" s="30"/>
      <c r="RT406" s="30"/>
      <c r="RU406" s="30"/>
      <c r="RV406" s="30"/>
      <c r="RW406" s="30"/>
      <c r="RX406" s="30"/>
      <c r="RY406" s="30"/>
      <c r="RZ406" s="30"/>
      <c r="SA406" s="30"/>
      <c r="SB406" s="30"/>
      <c r="SC406" s="30"/>
      <c r="SD406" s="30"/>
      <c r="SE406" s="30"/>
      <c r="SF406" s="30"/>
      <c r="SG406" s="30"/>
      <c r="SH406" s="30"/>
      <c r="SI406" s="30"/>
      <c r="SJ406" s="30"/>
      <c r="SK406" s="30"/>
      <c r="SL406" s="30"/>
      <c r="SM406" s="30"/>
      <c r="SN406" s="30"/>
      <c r="SO406" s="30"/>
      <c r="SP406" s="30"/>
      <c r="SQ406" s="30"/>
      <c r="SR406" s="30"/>
      <c r="SS406" s="30"/>
      <c r="ST406" s="30"/>
      <c r="SU406" s="30"/>
      <c r="SV406" s="30"/>
      <c r="SW406" s="30"/>
      <c r="SX406" s="30"/>
      <c r="SY406" s="30"/>
      <c r="SZ406" s="30"/>
      <c r="TA406" s="30"/>
      <c r="TB406" s="30"/>
      <c r="TC406" s="30"/>
      <c r="TD406" s="30"/>
      <c r="TE406" s="30"/>
      <c r="TF406" s="30"/>
      <c r="TG406" s="30"/>
      <c r="TH406" s="30"/>
      <c r="TI406" s="30"/>
      <c r="TJ406" s="30"/>
      <c r="TK406" s="30"/>
      <c r="TL406" s="30"/>
      <c r="TM406" s="30"/>
      <c r="TN406" s="30"/>
      <c r="TO406" s="30"/>
      <c r="TP406" s="30"/>
      <c r="TQ406" s="30"/>
      <c r="TR406" s="30"/>
      <c r="TS406" s="30"/>
      <c r="TT406" s="30"/>
      <c r="TU406" s="30"/>
      <c r="TV406" s="30"/>
      <c r="TW406" s="30"/>
      <c r="TX406" s="30"/>
      <c r="TY406" s="30"/>
      <c r="TZ406" s="30"/>
      <c r="UA406" s="30"/>
      <c r="UB406" s="30"/>
      <c r="UC406" s="30"/>
      <c r="UD406" s="30"/>
      <c r="UE406" s="30"/>
      <c r="UF406" s="30"/>
      <c r="UG406" s="30"/>
      <c r="UH406" s="30"/>
      <c r="UI406" s="30"/>
      <c r="UJ406" s="30"/>
      <c r="UK406" s="30"/>
      <c r="UL406" s="30"/>
      <c r="UM406" s="30"/>
      <c r="UN406" s="30"/>
      <c r="UO406" s="30"/>
      <c r="UP406" s="30"/>
      <c r="UQ406" s="30"/>
      <c r="UR406" s="30"/>
      <c r="US406" s="30"/>
      <c r="UT406" s="30"/>
      <c r="UU406" s="30"/>
      <c r="UV406" s="30"/>
      <c r="UW406" s="30"/>
      <c r="UX406" s="30"/>
      <c r="UY406" s="30"/>
      <c r="UZ406" s="30"/>
      <c r="VA406" s="30"/>
      <c r="VB406" s="30"/>
      <c r="VC406" s="30"/>
      <c r="VD406" s="30"/>
      <c r="VE406" s="30"/>
      <c r="VF406" s="30"/>
      <c r="VG406" s="30"/>
      <c r="VH406" s="30"/>
      <c r="VI406" s="30"/>
      <c r="VJ406" s="30"/>
      <c r="VK406" s="30"/>
      <c r="VL406" s="30"/>
      <c r="VM406" s="30"/>
      <c r="VN406" s="30"/>
      <c r="VO406" s="30"/>
      <c r="VP406" s="30"/>
      <c r="VQ406" s="30"/>
      <c r="VR406" s="30"/>
      <c r="VS406" s="30"/>
      <c r="VT406" s="30"/>
      <c r="VU406" s="30"/>
      <c r="VV406" s="30"/>
      <c r="VW406" s="30"/>
      <c r="VX406" s="30"/>
      <c r="VY406" s="30"/>
      <c r="VZ406" s="30"/>
      <c r="WA406" s="30"/>
      <c r="WB406" s="30"/>
      <c r="WC406" s="30"/>
      <c r="WD406" s="30"/>
      <c r="WE406" s="30"/>
      <c r="WF406" s="30"/>
      <c r="WG406" s="30"/>
      <c r="WH406" s="30"/>
      <c r="WI406" s="30"/>
      <c r="WJ406" s="30"/>
      <c r="WK406" s="30"/>
      <c r="WL406" s="30"/>
      <c r="WM406" s="30"/>
      <c r="WN406" s="30"/>
      <c r="WO406" s="30"/>
      <c r="WP406" s="30"/>
      <c r="WQ406" s="30"/>
      <c r="WR406" s="30"/>
      <c r="WS406" s="30"/>
      <c r="WT406" s="30"/>
      <c r="WU406" s="30"/>
      <c r="WV406" s="30"/>
      <c r="WW406" s="30"/>
      <c r="WX406" s="30"/>
      <c r="WY406" s="30"/>
      <c r="WZ406" s="30"/>
      <c r="XA406" s="30"/>
      <c r="XB406" s="30"/>
      <c r="XC406" s="30"/>
      <c r="XD406" s="30"/>
      <c r="XE406" s="30"/>
      <c r="XF406" s="30"/>
      <c r="XG406" s="30"/>
      <c r="XH406" s="30"/>
      <c r="XI406" s="30"/>
      <c r="XJ406" s="30"/>
      <c r="XK406" s="30"/>
      <c r="XL406" s="30"/>
      <c r="XM406" s="30"/>
      <c r="XN406" s="30"/>
      <c r="XO406" s="30"/>
      <c r="XP406" s="30"/>
      <c r="XQ406" s="30"/>
      <c r="XR406" s="30"/>
      <c r="XS406" s="30"/>
      <c r="XT406" s="30"/>
      <c r="XU406" s="30"/>
      <c r="XV406" s="30"/>
      <c r="XW406" s="30"/>
      <c r="XX406" s="30"/>
      <c r="XY406" s="30"/>
      <c r="XZ406" s="30"/>
      <c r="YA406" s="30"/>
      <c r="YB406" s="30"/>
      <c r="YC406" s="30"/>
      <c r="YD406" s="30"/>
      <c r="YE406" s="30"/>
      <c r="YF406" s="30"/>
      <c r="YG406" s="30"/>
      <c r="YH406" s="30"/>
      <c r="YI406" s="30"/>
      <c r="YJ406" s="30"/>
      <c r="YK406" s="30"/>
      <c r="YL406" s="30"/>
      <c r="YM406" s="30"/>
      <c r="YN406" s="30"/>
      <c r="YO406" s="30"/>
      <c r="YP406" s="30"/>
      <c r="YQ406" s="30"/>
      <c r="YR406" s="30"/>
      <c r="YS406" s="30"/>
      <c r="YT406" s="30"/>
      <c r="YU406" s="30"/>
      <c r="YV406" s="30"/>
      <c r="YW406" s="30"/>
      <c r="YX406" s="30"/>
      <c r="YY406" s="30"/>
      <c r="YZ406" s="30"/>
      <c r="ZA406" s="30"/>
      <c r="ZB406" s="30"/>
      <c r="ZC406" s="30"/>
      <c r="ZD406" s="30"/>
      <c r="ZE406" s="30"/>
      <c r="ZF406" s="30"/>
      <c r="ZG406" s="30"/>
      <c r="ZH406" s="30"/>
      <c r="ZI406" s="30"/>
      <c r="ZJ406" s="30"/>
      <c r="ZK406" s="30"/>
      <c r="ZL406" s="30"/>
      <c r="ZM406" s="30"/>
      <c r="ZN406" s="30"/>
      <c r="ZO406" s="30"/>
      <c r="ZP406" s="30"/>
      <c r="ZQ406" s="30"/>
      <c r="ZR406" s="30"/>
      <c r="ZS406" s="30"/>
      <c r="ZT406" s="30"/>
      <c r="ZU406" s="30"/>
      <c r="ZV406" s="30"/>
      <c r="ZW406" s="30"/>
      <c r="ZX406" s="30"/>
      <c r="ZY406" s="30"/>
      <c r="ZZ406" s="30"/>
      <c r="AAA406" s="30"/>
      <c r="AAB406" s="30"/>
      <c r="AAC406" s="30"/>
      <c r="AAD406" s="30"/>
      <c r="AAE406" s="30"/>
      <c r="AAF406" s="30"/>
      <c r="AAG406" s="30"/>
      <c r="AAH406" s="30"/>
      <c r="AAI406" s="30"/>
      <c r="AAJ406" s="30"/>
      <c r="AAK406" s="30"/>
      <c r="AAL406" s="30"/>
      <c r="AAM406" s="30"/>
      <c r="AAN406" s="30"/>
      <c r="AAO406" s="30"/>
      <c r="AAP406" s="30"/>
      <c r="AAQ406" s="30"/>
      <c r="AAR406" s="30"/>
      <c r="AAS406" s="30"/>
      <c r="AAT406" s="30"/>
      <c r="AAU406" s="30"/>
      <c r="AAV406" s="30"/>
      <c r="AAW406" s="30"/>
      <c r="AAX406" s="30"/>
      <c r="AAY406" s="30"/>
      <c r="AAZ406" s="30"/>
      <c r="ABA406" s="30"/>
      <c r="ABB406" s="30"/>
      <c r="ABC406" s="30"/>
      <c r="ABD406" s="30"/>
      <c r="ABE406" s="30"/>
      <c r="ABF406" s="30"/>
      <c r="ABG406" s="30"/>
      <c r="ABH406" s="30"/>
      <c r="ABI406" s="30"/>
      <c r="ABJ406" s="30"/>
      <c r="ABK406" s="30"/>
      <c r="ABL406" s="30"/>
      <c r="ABM406" s="30"/>
      <c r="ABN406" s="30"/>
      <c r="ABO406" s="30"/>
      <c r="ABP406" s="30"/>
      <c r="ABQ406" s="30"/>
      <c r="ABR406" s="30"/>
      <c r="ABS406" s="30"/>
      <c r="ABT406" s="30"/>
      <c r="ABU406" s="30"/>
      <c r="ABV406" s="30"/>
      <c r="ABW406" s="30"/>
      <c r="ABX406" s="30"/>
      <c r="ABY406" s="30"/>
      <c r="ABZ406" s="30"/>
      <c r="ACA406" s="30"/>
      <c r="ACB406" s="30"/>
      <c r="ACC406" s="30"/>
      <c r="ACD406" s="30"/>
      <c r="ACE406" s="30"/>
      <c r="ACF406" s="30"/>
      <c r="ACG406" s="30"/>
      <c r="ACH406" s="30"/>
      <c r="ACI406" s="30"/>
      <c r="ACJ406" s="30"/>
      <c r="ACK406" s="30"/>
      <c r="ACL406" s="30"/>
      <c r="ACM406" s="30"/>
      <c r="ACN406" s="30"/>
      <c r="ACO406" s="30"/>
      <c r="ACP406" s="30"/>
      <c r="ACQ406" s="30"/>
      <c r="ACR406" s="30"/>
      <c r="ACS406" s="30"/>
      <c r="ACT406" s="30"/>
      <c r="ACU406" s="30"/>
      <c r="ACV406" s="30"/>
      <c r="ACW406" s="30"/>
      <c r="ACX406" s="30"/>
      <c r="ACY406" s="30"/>
      <c r="ACZ406" s="30"/>
      <c r="ADA406" s="30"/>
      <c r="ADB406" s="30"/>
      <c r="ADC406" s="30"/>
      <c r="ADD406" s="30"/>
      <c r="ADE406" s="30"/>
      <c r="ADF406" s="30"/>
      <c r="ADG406" s="30"/>
      <c r="ADH406" s="30"/>
      <c r="ADI406" s="30"/>
      <c r="ADJ406" s="30"/>
      <c r="ADK406" s="30"/>
      <c r="ADL406" s="30"/>
      <c r="ADM406" s="30"/>
      <c r="ADN406" s="30"/>
      <c r="ADO406" s="30"/>
      <c r="ADP406" s="30"/>
      <c r="ADQ406" s="30"/>
      <c r="ADR406" s="30"/>
      <c r="ADS406" s="30"/>
      <c r="ADT406" s="30"/>
      <c r="ADU406" s="30"/>
      <c r="ADV406" s="30"/>
      <c r="ADW406" s="30"/>
      <c r="ADX406" s="30"/>
      <c r="ADY406" s="30"/>
      <c r="ADZ406" s="30"/>
      <c r="AEA406" s="30"/>
      <c r="AEB406" s="30"/>
      <c r="AEC406" s="30"/>
      <c r="AED406" s="30"/>
      <c r="AEE406" s="30"/>
      <c r="AEF406" s="30"/>
      <c r="AEG406" s="30"/>
      <c r="AEH406" s="30"/>
      <c r="AEI406" s="30"/>
      <c r="AEJ406" s="30"/>
      <c r="AEK406" s="30"/>
      <c r="AEL406" s="30"/>
      <c r="AEM406" s="30"/>
      <c r="AEN406" s="30"/>
      <c r="AEO406" s="30"/>
      <c r="AEP406" s="30"/>
      <c r="AEQ406" s="30"/>
      <c r="AER406" s="30"/>
      <c r="AES406" s="30"/>
      <c r="AET406" s="30"/>
      <c r="AEU406" s="30"/>
      <c r="AEV406" s="30"/>
      <c r="AEW406" s="30"/>
      <c r="AEX406" s="30"/>
      <c r="AEY406" s="30"/>
      <c r="AEZ406" s="30"/>
      <c r="AFA406" s="30"/>
      <c r="AFB406" s="30"/>
      <c r="AFC406" s="30"/>
      <c r="AFD406" s="30"/>
      <c r="AFE406" s="30"/>
      <c r="AFF406" s="30"/>
      <c r="AFG406" s="30"/>
      <c r="AFH406" s="30"/>
      <c r="AFI406" s="30"/>
      <c r="AFJ406" s="30"/>
      <c r="AFK406" s="30"/>
      <c r="AFL406" s="30"/>
      <c r="AFM406" s="30"/>
      <c r="AFN406" s="30"/>
      <c r="AFO406" s="30"/>
      <c r="AFP406" s="30"/>
      <c r="AFQ406" s="30"/>
      <c r="AFR406" s="30"/>
      <c r="AFS406" s="30"/>
      <c r="AFT406" s="30"/>
      <c r="AFU406" s="30"/>
      <c r="AFV406" s="30"/>
      <c r="AFW406" s="30"/>
      <c r="AFX406" s="30"/>
      <c r="AFY406" s="30"/>
      <c r="AFZ406" s="30"/>
      <c r="AGA406" s="30"/>
      <c r="AGB406" s="30"/>
      <c r="AGC406" s="30"/>
      <c r="AGD406" s="30"/>
      <c r="AGE406" s="30"/>
      <c r="AGF406" s="30"/>
      <c r="AGG406" s="30"/>
      <c r="AGH406" s="30"/>
      <c r="AGI406" s="30"/>
      <c r="AGJ406" s="30"/>
      <c r="AGK406" s="30"/>
      <c r="AGL406" s="30"/>
      <c r="AGM406" s="30"/>
      <c r="AGN406" s="30"/>
      <c r="AGO406" s="30"/>
      <c r="AGP406" s="30"/>
      <c r="AGQ406" s="30"/>
      <c r="AGR406" s="30"/>
      <c r="AGS406" s="30"/>
      <c r="AGT406" s="30"/>
      <c r="AGU406" s="30"/>
      <c r="AGV406" s="30"/>
      <c r="AGW406" s="30"/>
      <c r="AGX406" s="30"/>
      <c r="AGY406" s="30"/>
      <c r="AGZ406" s="30"/>
      <c r="AHA406" s="30"/>
      <c r="AHB406" s="30"/>
      <c r="AHC406" s="30"/>
      <c r="AHD406" s="30"/>
      <c r="AHE406" s="30"/>
      <c r="AHF406" s="30"/>
      <c r="AHG406" s="30"/>
      <c r="AHH406" s="30"/>
      <c r="AHI406" s="30"/>
      <c r="AHJ406" s="30"/>
      <c r="AHK406" s="30"/>
      <c r="AHL406" s="30"/>
      <c r="AHM406" s="30"/>
      <c r="AHN406" s="30"/>
      <c r="AHO406" s="30"/>
      <c r="AHP406" s="30"/>
      <c r="AHQ406" s="30"/>
      <c r="AHR406" s="30"/>
      <c r="AHS406" s="30"/>
      <c r="AHT406" s="30"/>
      <c r="AHU406" s="30"/>
      <c r="AHV406" s="30"/>
      <c r="AHW406" s="30"/>
      <c r="AHX406" s="30"/>
      <c r="AHY406" s="30"/>
      <c r="AHZ406" s="30"/>
      <c r="AIA406" s="30"/>
      <c r="AIB406" s="30"/>
      <c r="AIC406" s="30"/>
      <c r="AID406" s="30"/>
      <c r="AIE406" s="30"/>
      <c r="AIF406" s="30"/>
      <c r="AIG406" s="30"/>
      <c r="AIH406" s="30"/>
      <c r="AII406" s="30"/>
      <c r="AIJ406" s="30"/>
      <c r="AIK406" s="30"/>
      <c r="AIL406" s="30"/>
      <c r="AIM406" s="30"/>
      <c r="AIN406" s="30"/>
      <c r="AIO406" s="30"/>
      <c r="AIP406" s="30"/>
      <c r="AIQ406" s="30"/>
      <c r="AIR406" s="30"/>
      <c r="AIS406" s="30"/>
      <c r="AIT406" s="30"/>
      <c r="AIU406" s="30"/>
      <c r="AIV406" s="30"/>
      <c r="AIW406" s="30"/>
      <c r="AIX406" s="30"/>
      <c r="AIY406" s="30"/>
      <c r="AIZ406" s="30"/>
      <c r="AJA406" s="30"/>
      <c r="AJB406" s="30"/>
      <c r="AJC406" s="30"/>
      <c r="AJD406" s="30"/>
      <c r="AJE406" s="30"/>
      <c r="AJF406" s="30"/>
      <c r="AJG406" s="30"/>
      <c r="AJH406" s="30"/>
      <c r="AJI406" s="30"/>
      <c r="AJJ406" s="30"/>
      <c r="AJK406" s="30"/>
      <c r="AJL406" s="30"/>
      <c r="AJM406" s="30"/>
      <c r="AJN406" s="30"/>
      <c r="AJO406" s="30"/>
      <c r="AJP406" s="30"/>
      <c r="AJQ406" s="30"/>
      <c r="AJR406" s="30"/>
      <c r="AJS406" s="30"/>
      <c r="AJT406" s="30"/>
      <c r="AJU406" s="30"/>
      <c r="AJV406" s="30"/>
      <c r="AJW406" s="30"/>
      <c r="AJX406" s="30"/>
      <c r="AJY406" s="30"/>
      <c r="AJZ406" s="30"/>
      <c r="AKA406" s="30"/>
      <c r="AKB406" s="30"/>
      <c r="AKC406" s="30"/>
      <c r="AKD406" s="30"/>
      <c r="AKE406" s="30"/>
      <c r="AKF406" s="30"/>
      <c r="AKG406" s="30"/>
      <c r="AKH406" s="30"/>
      <c r="AKI406" s="30"/>
      <c r="AKJ406" s="30"/>
      <c r="AKK406" s="30"/>
      <c r="AKL406" s="30"/>
      <c r="AKM406" s="30"/>
      <c r="AKN406" s="30"/>
      <c r="AKO406" s="30"/>
      <c r="AKP406" s="30"/>
      <c r="AKQ406" s="30"/>
      <c r="AKR406" s="30"/>
      <c r="AKS406" s="30"/>
      <c r="AKT406" s="30"/>
      <c r="AKU406" s="30"/>
      <c r="AKV406" s="30"/>
      <c r="AKW406" s="30"/>
      <c r="AKX406" s="30"/>
      <c r="AKY406" s="30"/>
      <c r="AKZ406" s="30"/>
      <c r="ALA406" s="30"/>
      <c r="ALB406" s="30"/>
      <c r="ALC406" s="30"/>
      <c r="ALD406" s="30"/>
      <c r="ALE406" s="30"/>
      <c r="ALF406" s="30"/>
      <c r="ALG406" s="30"/>
      <c r="ALH406" s="30"/>
      <c r="ALI406" s="30"/>
      <c r="ALJ406" s="30"/>
      <c r="ALK406" s="30"/>
      <c r="ALL406" s="30"/>
    </row>
    <row r="407" spans="1:1000" s="23" customFormat="1" ht="17.25" customHeight="1">
      <c r="A407" s="96"/>
      <c r="B407" s="80" t="d">
        <v>2026-02-13</v>
      </c>
      <c r="C407" s="81" t="s">
        <v>2103</v>
      </c>
      <c r="D407" s="81" t="s">
        <v>16</v>
      </c>
      <c r="E407" s="81" t="s">
        <v>45</v>
      </c>
      <c r="F407" s="82" t="s">
        <v>1951</v>
      </c>
      <c r="G407" s="83" t="s">
        <v>2104</v>
      </c>
      <c r="H407" s="83" t="s">
        <v>142</v>
      </c>
      <c r="I407" s="83" t="s">
        <v>2105</v>
      </c>
      <c r="J407" s="81" t="s">
        <v>54</v>
      </c>
      <c r="K407" s="35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  <c r="AG407" s="29"/>
      <c r="AH407" s="29"/>
      <c r="AI407" s="29"/>
      <c r="AJ407" s="29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29"/>
      <c r="BI407" s="29"/>
      <c r="BJ407" s="29"/>
      <c r="BK407" s="29"/>
      <c r="BL407" s="29"/>
      <c r="BM407" s="29"/>
      <c r="BN407" s="29"/>
      <c r="BO407" s="29"/>
      <c r="BP407" s="29"/>
      <c r="BQ407" s="29"/>
      <c r="BR407" s="29"/>
      <c r="BS407" s="29"/>
      <c r="BT407" s="29"/>
      <c r="BU407" s="29"/>
      <c r="BV407" s="29"/>
      <c r="BW407" s="29"/>
      <c r="BX407" s="29"/>
      <c r="BY407" s="29"/>
      <c r="BZ407" s="29"/>
      <c r="CA407" s="29"/>
      <c r="CB407" s="29"/>
      <c r="CC407" s="29"/>
      <c r="CD407" s="29"/>
      <c r="CE407" s="29"/>
      <c r="CF407" s="29"/>
      <c r="CG407" s="29"/>
      <c r="CH407" s="29"/>
      <c r="CI407" s="29"/>
      <c r="CJ407" s="29"/>
      <c r="CK407" s="29"/>
      <c r="CL407" s="29"/>
      <c r="CM407" s="29"/>
      <c r="CN407" s="29"/>
      <c r="CO407" s="29"/>
      <c r="CP407" s="29"/>
      <c r="CQ407" s="29"/>
      <c r="CR407" s="29"/>
      <c r="CS407" s="29"/>
      <c r="CT407" s="29"/>
      <c r="CU407" s="29"/>
      <c r="CV407" s="29"/>
      <c r="CW407" s="29"/>
      <c r="CX407" s="29"/>
      <c r="CY407" s="29"/>
      <c r="CZ407" s="29"/>
      <c r="DA407" s="29"/>
      <c r="DB407" s="29"/>
      <c r="DC407" s="29"/>
      <c r="DD407" s="29"/>
      <c r="DE407" s="29"/>
      <c r="DF407" s="29"/>
      <c r="DG407" s="29"/>
      <c r="DH407" s="29"/>
      <c r="DI407" s="29"/>
      <c r="DJ407" s="29"/>
      <c r="DK407" s="29"/>
      <c r="DL407" s="29"/>
      <c r="DM407" s="29"/>
      <c r="DN407" s="29"/>
      <c r="DO407" s="29"/>
      <c r="DP407" s="29"/>
      <c r="DQ407" s="29"/>
      <c r="DR407" s="29"/>
      <c r="DS407" s="29"/>
      <c r="DT407" s="29"/>
      <c r="DU407" s="29"/>
      <c r="DV407" s="29"/>
      <c r="DW407" s="29"/>
      <c r="DX407" s="29"/>
      <c r="DY407" s="29"/>
      <c r="DZ407" s="29"/>
      <c r="EA407" s="29"/>
      <c r="EB407" s="29"/>
      <c r="EC407" s="29"/>
      <c r="ED407" s="29"/>
      <c r="EE407" s="29"/>
      <c r="EF407" s="29"/>
      <c r="EG407" s="29"/>
      <c r="EH407" s="29"/>
      <c r="EI407" s="29"/>
      <c r="EJ407" s="29"/>
      <c r="EK407" s="29"/>
      <c r="EL407" s="29"/>
      <c r="EM407" s="29"/>
      <c r="EN407" s="29"/>
      <c r="EO407" s="29"/>
      <c r="EP407" s="29"/>
      <c r="EQ407" s="29"/>
      <c r="ER407" s="29"/>
      <c r="ES407" s="29"/>
      <c r="ET407" s="29"/>
      <c r="EU407" s="29"/>
      <c r="EV407" s="29"/>
      <c r="EW407" s="29"/>
      <c r="EX407" s="29"/>
      <c r="EY407" s="29"/>
      <c r="EZ407" s="29"/>
      <c r="FA407" s="29"/>
      <c r="FB407" s="29"/>
      <c r="FC407" s="29"/>
      <c r="FD407" s="29"/>
      <c r="FE407" s="29"/>
      <c r="FF407" s="29"/>
      <c r="FG407" s="29"/>
      <c r="FH407" s="29"/>
      <c r="FI407" s="29"/>
      <c r="FJ407" s="29"/>
      <c r="FK407" s="29"/>
      <c r="FL407" s="29"/>
      <c r="FM407" s="29"/>
      <c r="FN407" s="29"/>
      <c r="FO407" s="29"/>
      <c r="FP407" s="29"/>
      <c r="FQ407" s="29"/>
      <c r="FR407" s="29"/>
      <c r="FS407" s="29"/>
      <c r="FT407" s="29"/>
      <c r="FU407" s="29"/>
      <c r="FV407" s="29"/>
      <c r="FW407" s="29"/>
      <c r="FX407" s="29"/>
      <c r="FY407" s="29"/>
      <c r="FZ407" s="29"/>
      <c r="GA407" s="29"/>
      <c r="GB407" s="29"/>
      <c r="GC407" s="29"/>
      <c r="GD407" s="29"/>
      <c r="GE407" s="29"/>
      <c r="GF407" s="29"/>
      <c r="GG407" s="29"/>
      <c r="GH407" s="29"/>
      <c r="GI407" s="29"/>
      <c r="GJ407" s="29"/>
      <c r="GK407" s="29"/>
      <c r="GL407" s="29"/>
      <c r="GM407" s="29"/>
      <c r="GN407" s="29"/>
      <c r="GO407" s="29"/>
      <c r="GP407" s="29"/>
      <c r="GQ407" s="29"/>
      <c r="GR407" s="29"/>
      <c r="GS407" s="29"/>
      <c r="GT407" s="29"/>
      <c r="GU407" s="29"/>
      <c r="GV407" s="29"/>
      <c r="GW407" s="29"/>
      <c r="GX407" s="29"/>
      <c r="GY407" s="29"/>
      <c r="GZ407" s="29"/>
      <c r="HA407" s="29"/>
      <c r="HB407" s="29"/>
      <c r="HC407" s="29"/>
      <c r="HD407" s="29"/>
      <c r="HE407" s="29"/>
      <c r="HF407" s="29"/>
      <c r="HG407" s="29"/>
      <c r="HH407" s="29"/>
      <c r="HI407" s="29"/>
      <c r="HJ407" s="29"/>
      <c r="HK407" s="29"/>
      <c r="HL407" s="29"/>
      <c r="HM407" s="29"/>
      <c r="HN407" s="29"/>
      <c r="HO407" s="29"/>
      <c r="HP407" s="29"/>
      <c r="HQ407" s="29"/>
      <c r="HR407" s="29"/>
      <c r="HS407" s="29"/>
      <c r="HT407" s="29"/>
      <c r="HU407" s="29"/>
      <c r="HV407" s="29"/>
      <c r="HW407" s="29"/>
      <c r="HX407" s="29"/>
      <c r="HY407" s="30"/>
      <c r="HZ407" s="30"/>
      <c r="IA407" s="30"/>
      <c r="IB407" s="30"/>
      <c r="IC407" s="30"/>
      <c r="ID407" s="30"/>
      <c r="IE407" s="30"/>
      <c r="IF407" s="30"/>
      <c r="IG407" s="30"/>
      <c r="IH407" s="30"/>
      <c r="II407" s="30"/>
      <c r="IJ407" s="30"/>
      <c r="IK407" s="30"/>
      <c r="IL407" s="30"/>
      <c r="IM407" s="30"/>
      <c r="IN407" s="30"/>
      <c r="IO407" s="30"/>
      <c r="IP407" s="30"/>
      <c r="IQ407" s="30"/>
      <c r="IR407" s="30"/>
      <c r="IS407" s="30"/>
      <c r="IT407" s="30"/>
      <c r="IU407" s="30"/>
      <c r="IV407" s="30"/>
      <c r="IW407" s="30"/>
      <c r="IX407" s="30"/>
      <c r="IY407" s="30"/>
      <c r="IZ407" s="30"/>
      <c r="JA407" s="30"/>
      <c r="JB407" s="30"/>
      <c r="JC407" s="30"/>
      <c r="JD407" s="30"/>
      <c r="JE407" s="30"/>
      <c r="JF407" s="30"/>
      <c r="JG407" s="30"/>
      <c r="JH407" s="30"/>
      <c r="JI407" s="30"/>
      <c r="JJ407" s="30"/>
      <c r="JK407" s="30"/>
      <c r="JL407" s="30"/>
      <c r="JM407" s="30"/>
      <c r="JN407" s="30"/>
      <c r="JO407" s="30"/>
      <c r="JP407" s="30"/>
      <c r="JQ407" s="30"/>
      <c r="JR407" s="30"/>
      <c r="JS407" s="30"/>
      <c r="JT407" s="30"/>
      <c r="JU407" s="30"/>
      <c r="JV407" s="30"/>
      <c r="JW407" s="30"/>
      <c r="JX407" s="30"/>
      <c r="JY407" s="30"/>
      <c r="JZ407" s="30"/>
      <c r="KA407" s="30"/>
      <c r="KB407" s="30"/>
      <c r="KC407" s="30"/>
      <c r="KD407" s="30"/>
      <c r="KE407" s="30"/>
      <c r="KF407" s="30"/>
      <c r="KG407" s="30"/>
      <c r="KH407" s="30"/>
      <c r="KI407" s="30"/>
      <c r="KJ407" s="30"/>
      <c r="KK407" s="30"/>
      <c r="KL407" s="30"/>
      <c r="KM407" s="30"/>
      <c r="KN407" s="30"/>
      <c r="KO407" s="30"/>
      <c r="KP407" s="30"/>
      <c r="KQ407" s="30"/>
      <c r="KR407" s="30"/>
      <c r="KS407" s="30"/>
      <c r="KT407" s="30"/>
      <c r="KU407" s="30"/>
      <c r="KV407" s="30"/>
      <c r="KW407" s="30"/>
      <c r="KX407" s="30"/>
      <c r="KY407" s="30"/>
      <c r="KZ407" s="30"/>
      <c r="LA407" s="30"/>
      <c r="LB407" s="30"/>
      <c r="LC407" s="30"/>
      <c r="LD407" s="30"/>
      <c r="LE407" s="30"/>
      <c r="LF407" s="30"/>
      <c r="LG407" s="30"/>
      <c r="LH407" s="30"/>
      <c r="LI407" s="30"/>
      <c r="LJ407" s="30"/>
      <c r="LK407" s="30"/>
      <c r="LL407" s="30"/>
      <c r="LM407" s="30"/>
      <c r="LN407" s="30"/>
      <c r="LO407" s="30"/>
      <c r="LP407" s="30"/>
      <c r="LQ407" s="30"/>
      <c r="LR407" s="30"/>
      <c r="LS407" s="30"/>
      <c r="LT407" s="30"/>
      <c r="LU407" s="30"/>
      <c r="LV407" s="30"/>
      <c r="LW407" s="30"/>
      <c r="LX407" s="30"/>
      <c r="LY407" s="30"/>
      <c r="LZ407" s="30"/>
      <c r="MA407" s="30"/>
      <c r="MB407" s="30"/>
      <c r="MC407" s="30"/>
      <c r="MD407" s="30"/>
      <c r="ME407" s="30"/>
      <c r="MF407" s="30"/>
      <c r="MG407" s="30"/>
      <c r="MH407" s="30"/>
      <c r="MI407" s="30"/>
      <c r="MJ407" s="30"/>
      <c r="MK407" s="30"/>
      <c r="ML407" s="30"/>
      <c r="MM407" s="30"/>
      <c r="MN407" s="30"/>
      <c r="MO407" s="30"/>
      <c r="MP407" s="30"/>
      <c r="MQ407" s="30"/>
      <c r="MR407" s="30"/>
      <c r="MS407" s="30"/>
      <c r="MT407" s="30"/>
      <c r="MU407" s="30"/>
      <c r="MV407" s="30"/>
      <c r="MW407" s="30"/>
      <c r="MX407" s="30"/>
      <c r="MY407" s="30"/>
      <c r="MZ407" s="30"/>
      <c r="NA407" s="30"/>
      <c r="NB407" s="30"/>
      <c r="NC407" s="30"/>
      <c r="ND407" s="30"/>
      <c r="NE407" s="30"/>
      <c r="NF407" s="30"/>
      <c r="NG407" s="30"/>
      <c r="NH407" s="30"/>
      <c r="NI407" s="30"/>
      <c r="NJ407" s="30"/>
      <c r="NK407" s="30"/>
      <c r="NL407" s="30"/>
      <c r="NM407" s="30"/>
      <c r="NN407" s="30"/>
      <c r="NO407" s="30"/>
      <c r="NP407" s="30"/>
      <c r="NQ407" s="30"/>
      <c r="NR407" s="30"/>
      <c r="NS407" s="30"/>
      <c r="NT407" s="30"/>
      <c r="NU407" s="30"/>
      <c r="NV407" s="30"/>
      <c r="NW407" s="30"/>
      <c r="NX407" s="30"/>
      <c r="NY407" s="30"/>
      <c r="NZ407" s="30"/>
      <c r="OA407" s="30"/>
      <c r="OB407" s="30"/>
      <c r="OC407" s="30"/>
      <c r="OD407" s="30"/>
      <c r="OE407" s="30"/>
      <c r="OF407" s="30"/>
      <c r="OG407" s="30"/>
      <c r="OH407" s="30"/>
      <c r="OI407" s="30"/>
      <c r="OJ407" s="30"/>
      <c r="OK407" s="30"/>
      <c r="OL407" s="30"/>
      <c r="OM407" s="30"/>
      <c r="ON407" s="30"/>
      <c r="OO407" s="30"/>
      <c r="OP407" s="30"/>
      <c r="OQ407" s="30"/>
      <c r="OR407" s="30"/>
      <c r="OS407" s="30"/>
      <c r="OT407" s="30"/>
      <c r="OU407" s="30"/>
      <c r="OV407" s="30"/>
      <c r="OW407" s="30"/>
      <c r="OX407" s="30"/>
      <c r="OY407" s="30"/>
      <c r="OZ407" s="30"/>
      <c r="PA407" s="30"/>
      <c r="PB407" s="30"/>
      <c r="PC407" s="30"/>
      <c r="PD407" s="30"/>
      <c r="PE407" s="30"/>
      <c r="PF407" s="30"/>
      <c r="PG407" s="30"/>
      <c r="PH407" s="30"/>
      <c r="PI407" s="30"/>
      <c r="PJ407" s="30"/>
      <c r="PK407" s="30"/>
      <c r="PL407" s="30"/>
      <c r="PM407" s="30"/>
      <c r="PN407" s="30"/>
      <c r="PO407" s="30"/>
      <c r="PP407" s="30"/>
      <c r="PQ407" s="30"/>
      <c r="PR407" s="30"/>
      <c r="PS407" s="30"/>
      <c r="PT407" s="30"/>
      <c r="PU407" s="30"/>
      <c r="PV407" s="30"/>
      <c r="PW407" s="30"/>
      <c r="PX407" s="30"/>
      <c r="PY407" s="30"/>
      <c r="PZ407" s="30"/>
      <c r="QA407" s="30"/>
      <c r="QB407" s="30"/>
      <c r="QC407" s="30"/>
      <c r="QD407" s="30"/>
      <c r="QE407" s="30"/>
      <c r="QF407" s="30"/>
      <c r="QG407" s="30"/>
      <c r="QH407" s="30"/>
      <c r="QI407" s="30"/>
      <c r="QJ407" s="30"/>
      <c r="QK407" s="30"/>
      <c r="QL407" s="30"/>
      <c r="QM407" s="30"/>
      <c r="QN407" s="30"/>
      <c r="QO407" s="30"/>
      <c r="QP407" s="30"/>
      <c r="QQ407" s="30"/>
      <c r="QR407" s="30"/>
      <c r="QS407" s="30"/>
      <c r="QT407" s="30"/>
      <c r="QU407" s="30"/>
      <c r="QV407" s="30"/>
      <c r="QW407" s="30"/>
      <c r="QX407" s="30"/>
      <c r="QY407" s="30"/>
      <c r="QZ407" s="30"/>
      <c r="RA407" s="30"/>
      <c r="RB407" s="30"/>
      <c r="RC407" s="30"/>
      <c r="RD407" s="30"/>
      <c r="RE407" s="30"/>
      <c r="RF407" s="30"/>
      <c r="RG407" s="30"/>
      <c r="RH407" s="30"/>
      <c r="RI407" s="30"/>
      <c r="RJ407" s="30"/>
      <c r="RK407" s="30"/>
      <c r="RL407" s="30"/>
      <c r="RM407" s="30"/>
      <c r="RN407" s="30"/>
      <c r="RO407" s="30"/>
      <c r="RP407" s="30"/>
      <c r="RQ407" s="30"/>
      <c r="RR407" s="30"/>
      <c r="RS407" s="30"/>
      <c r="RT407" s="30"/>
      <c r="RU407" s="30"/>
      <c r="RV407" s="30"/>
      <c r="RW407" s="30"/>
      <c r="RX407" s="30"/>
      <c r="RY407" s="30"/>
      <c r="RZ407" s="30"/>
      <c r="SA407" s="30"/>
      <c r="SB407" s="30"/>
      <c r="SC407" s="30"/>
      <c r="SD407" s="30"/>
      <c r="SE407" s="30"/>
      <c r="SF407" s="30"/>
      <c r="SG407" s="30"/>
      <c r="SH407" s="30"/>
      <c r="SI407" s="30"/>
      <c r="SJ407" s="30"/>
      <c r="SK407" s="30"/>
      <c r="SL407" s="30"/>
      <c r="SM407" s="30"/>
      <c r="SN407" s="30"/>
      <c r="SO407" s="30"/>
      <c r="SP407" s="30"/>
      <c r="SQ407" s="30"/>
      <c r="SR407" s="30"/>
      <c r="SS407" s="30"/>
      <c r="ST407" s="30"/>
      <c r="SU407" s="30"/>
      <c r="SV407" s="30"/>
      <c r="SW407" s="30"/>
      <c r="SX407" s="30"/>
      <c r="SY407" s="30"/>
      <c r="SZ407" s="30"/>
      <c r="TA407" s="30"/>
      <c r="TB407" s="30"/>
      <c r="TC407" s="30"/>
      <c r="TD407" s="30"/>
      <c r="TE407" s="30"/>
      <c r="TF407" s="30"/>
      <c r="TG407" s="30"/>
      <c r="TH407" s="30"/>
      <c r="TI407" s="30"/>
      <c r="TJ407" s="30"/>
      <c r="TK407" s="30"/>
      <c r="TL407" s="30"/>
      <c r="TM407" s="30"/>
      <c r="TN407" s="30"/>
      <c r="TO407" s="30"/>
      <c r="TP407" s="30"/>
      <c r="TQ407" s="30"/>
      <c r="TR407" s="30"/>
      <c r="TS407" s="30"/>
      <c r="TT407" s="30"/>
      <c r="TU407" s="30"/>
      <c r="TV407" s="30"/>
      <c r="TW407" s="30"/>
      <c r="TX407" s="30"/>
      <c r="TY407" s="30"/>
      <c r="TZ407" s="30"/>
      <c r="UA407" s="30"/>
      <c r="UB407" s="30"/>
      <c r="UC407" s="30"/>
      <c r="UD407" s="30"/>
      <c r="UE407" s="30"/>
      <c r="UF407" s="30"/>
      <c r="UG407" s="30"/>
      <c r="UH407" s="30"/>
      <c r="UI407" s="30"/>
      <c r="UJ407" s="30"/>
      <c r="UK407" s="30"/>
      <c r="UL407" s="30"/>
      <c r="UM407" s="30"/>
      <c r="UN407" s="30"/>
      <c r="UO407" s="30"/>
      <c r="UP407" s="30"/>
      <c r="UQ407" s="30"/>
      <c r="UR407" s="30"/>
      <c r="US407" s="30"/>
      <c r="UT407" s="30"/>
      <c r="UU407" s="30"/>
      <c r="UV407" s="30"/>
      <c r="UW407" s="30"/>
      <c r="UX407" s="30"/>
      <c r="UY407" s="30"/>
      <c r="UZ407" s="30"/>
      <c r="VA407" s="30"/>
      <c r="VB407" s="30"/>
      <c r="VC407" s="30"/>
      <c r="VD407" s="30"/>
      <c r="VE407" s="30"/>
      <c r="VF407" s="30"/>
      <c r="VG407" s="30"/>
      <c r="VH407" s="30"/>
      <c r="VI407" s="30"/>
      <c r="VJ407" s="30"/>
      <c r="VK407" s="30"/>
      <c r="VL407" s="30"/>
      <c r="VM407" s="30"/>
      <c r="VN407" s="30"/>
      <c r="VO407" s="30"/>
      <c r="VP407" s="30"/>
      <c r="VQ407" s="30"/>
      <c r="VR407" s="30"/>
      <c r="VS407" s="30"/>
      <c r="VT407" s="30"/>
      <c r="VU407" s="30"/>
      <c r="VV407" s="30"/>
      <c r="VW407" s="30"/>
      <c r="VX407" s="30"/>
      <c r="VY407" s="30"/>
      <c r="VZ407" s="30"/>
      <c r="WA407" s="30"/>
      <c r="WB407" s="30"/>
      <c r="WC407" s="30"/>
      <c r="WD407" s="30"/>
      <c r="WE407" s="30"/>
      <c r="WF407" s="30"/>
      <c r="WG407" s="30"/>
      <c r="WH407" s="30"/>
      <c r="WI407" s="30"/>
      <c r="WJ407" s="30"/>
      <c r="WK407" s="30"/>
      <c r="WL407" s="30"/>
      <c r="WM407" s="30"/>
      <c r="WN407" s="30"/>
      <c r="WO407" s="30"/>
      <c r="WP407" s="30"/>
      <c r="WQ407" s="30"/>
      <c r="WR407" s="30"/>
      <c r="WS407" s="30"/>
      <c r="WT407" s="30"/>
      <c r="WU407" s="30"/>
      <c r="WV407" s="30"/>
      <c r="WW407" s="30"/>
      <c r="WX407" s="30"/>
      <c r="WY407" s="30"/>
      <c r="WZ407" s="30"/>
      <c r="XA407" s="30"/>
      <c r="XB407" s="30"/>
      <c r="XC407" s="30"/>
      <c r="XD407" s="30"/>
      <c r="XE407" s="30"/>
      <c r="XF407" s="30"/>
      <c r="XG407" s="30"/>
      <c r="XH407" s="30"/>
      <c r="XI407" s="30"/>
      <c r="XJ407" s="30"/>
      <c r="XK407" s="30"/>
      <c r="XL407" s="30"/>
      <c r="XM407" s="30"/>
      <c r="XN407" s="30"/>
      <c r="XO407" s="30"/>
      <c r="XP407" s="30"/>
      <c r="XQ407" s="30"/>
      <c r="XR407" s="30"/>
      <c r="XS407" s="30"/>
      <c r="XT407" s="30"/>
      <c r="XU407" s="30"/>
      <c r="XV407" s="30"/>
      <c r="XW407" s="30"/>
      <c r="XX407" s="30"/>
      <c r="XY407" s="30"/>
      <c r="XZ407" s="30"/>
      <c r="YA407" s="30"/>
      <c r="YB407" s="30"/>
      <c r="YC407" s="30"/>
      <c r="YD407" s="30"/>
      <c r="YE407" s="30"/>
      <c r="YF407" s="30"/>
      <c r="YG407" s="30"/>
      <c r="YH407" s="30"/>
      <c r="YI407" s="30"/>
      <c r="YJ407" s="30"/>
      <c r="YK407" s="30"/>
      <c r="YL407" s="30"/>
      <c r="YM407" s="30"/>
      <c r="YN407" s="30"/>
      <c r="YO407" s="30"/>
      <c r="YP407" s="30"/>
      <c r="YQ407" s="30"/>
      <c r="YR407" s="30"/>
      <c r="YS407" s="30"/>
      <c r="YT407" s="30"/>
      <c r="YU407" s="30"/>
      <c r="YV407" s="30"/>
      <c r="YW407" s="30"/>
      <c r="YX407" s="30"/>
      <c r="YY407" s="30"/>
      <c r="YZ407" s="30"/>
      <c r="ZA407" s="30"/>
      <c r="ZB407" s="30"/>
      <c r="ZC407" s="30"/>
      <c r="ZD407" s="30"/>
      <c r="ZE407" s="30"/>
      <c r="ZF407" s="30"/>
      <c r="ZG407" s="30"/>
      <c r="ZH407" s="30"/>
      <c r="ZI407" s="30"/>
      <c r="ZJ407" s="30"/>
      <c r="ZK407" s="30"/>
      <c r="ZL407" s="30"/>
      <c r="ZM407" s="30"/>
      <c r="ZN407" s="30"/>
      <c r="ZO407" s="30"/>
      <c r="ZP407" s="30"/>
      <c r="ZQ407" s="30"/>
      <c r="ZR407" s="30"/>
      <c r="ZS407" s="30"/>
      <c r="ZT407" s="30"/>
      <c r="ZU407" s="30"/>
      <c r="ZV407" s="30"/>
      <c r="ZW407" s="30"/>
      <c r="ZX407" s="30"/>
      <c r="ZY407" s="30"/>
      <c r="ZZ407" s="30"/>
      <c r="AAA407" s="30"/>
      <c r="AAB407" s="30"/>
      <c r="AAC407" s="30"/>
      <c r="AAD407" s="30"/>
      <c r="AAE407" s="30"/>
      <c r="AAF407" s="30"/>
      <c r="AAG407" s="30"/>
      <c r="AAH407" s="30"/>
      <c r="AAI407" s="30"/>
      <c r="AAJ407" s="30"/>
      <c r="AAK407" s="30"/>
      <c r="AAL407" s="30"/>
      <c r="AAM407" s="30"/>
      <c r="AAN407" s="30"/>
      <c r="AAO407" s="30"/>
      <c r="AAP407" s="30"/>
      <c r="AAQ407" s="30"/>
      <c r="AAR407" s="30"/>
      <c r="AAS407" s="30"/>
      <c r="AAT407" s="30"/>
      <c r="AAU407" s="30"/>
      <c r="AAV407" s="30"/>
      <c r="AAW407" s="30"/>
      <c r="AAX407" s="30"/>
      <c r="AAY407" s="30"/>
      <c r="AAZ407" s="30"/>
      <c r="ABA407" s="30"/>
      <c r="ABB407" s="30"/>
      <c r="ABC407" s="30"/>
      <c r="ABD407" s="30"/>
      <c r="ABE407" s="30"/>
      <c r="ABF407" s="30"/>
      <c r="ABG407" s="30"/>
      <c r="ABH407" s="30"/>
      <c r="ABI407" s="30"/>
      <c r="ABJ407" s="30"/>
      <c r="ABK407" s="30"/>
      <c r="ABL407" s="30"/>
      <c r="ABM407" s="30"/>
      <c r="ABN407" s="30"/>
      <c r="ABO407" s="30"/>
      <c r="ABP407" s="30"/>
      <c r="ABQ407" s="30"/>
      <c r="ABR407" s="30"/>
      <c r="ABS407" s="30"/>
      <c r="ABT407" s="30"/>
      <c r="ABU407" s="30"/>
      <c r="ABV407" s="30"/>
      <c r="ABW407" s="30"/>
      <c r="ABX407" s="30"/>
      <c r="ABY407" s="30"/>
      <c r="ABZ407" s="30"/>
      <c r="ACA407" s="30"/>
      <c r="ACB407" s="30"/>
      <c r="ACC407" s="30"/>
      <c r="ACD407" s="30"/>
      <c r="ACE407" s="30"/>
      <c r="ACF407" s="30"/>
      <c r="ACG407" s="30"/>
      <c r="ACH407" s="30"/>
      <c r="ACI407" s="30"/>
      <c r="ACJ407" s="30"/>
      <c r="ACK407" s="30"/>
      <c r="ACL407" s="30"/>
      <c r="ACM407" s="30"/>
      <c r="ACN407" s="30"/>
      <c r="ACO407" s="30"/>
      <c r="ACP407" s="30"/>
      <c r="ACQ407" s="30"/>
      <c r="ACR407" s="30"/>
      <c r="ACS407" s="30"/>
      <c r="ACT407" s="30"/>
      <c r="ACU407" s="30"/>
      <c r="ACV407" s="30"/>
      <c r="ACW407" s="30"/>
      <c r="ACX407" s="30"/>
      <c r="ACY407" s="30"/>
      <c r="ACZ407" s="30"/>
      <c r="ADA407" s="30"/>
      <c r="ADB407" s="30"/>
      <c r="ADC407" s="30"/>
      <c r="ADD407" s="30"/>
      <c r="ADE407" s="30"/>
      <c r="ADF407" s="30"/>
      <c r="ADG407" s="30"/>
      <c r="ADH407" s="30"/>
      <c r="ADI407" s="30"/>
      <c r="ADJ407" s="30"/>
      <c r="ADK407" s="30"/>
      <c r="ADL407" s="30"/>
      <c r="ADM407" s="30"/>
      <c r="ADN407" s="30"/>
      <c r="ADO407" s="30"/>
      <c r="ADP407" s="30"/>
      <c r="ADQ407" s="30"/>
      <c r="ADR407" s="30"/>
      <c r="ADS407" s="30"/>
      <c r="ADT407" s="30"/>
      <c r="ADU407" s="30"/>
      <c r="ADV407" s="30"/>
      <c r="ADW407" s="30"/>
      <c r="ADX407" s="30"/>
      <c r="ADY407" s="30"/>
      <c r="ADZ407" s="30"/>
      <c r="AEA407" s="30"/>
      <c r="AEB407" s="30"/>
      <c r="AEC407" s="30"/>
      <c r="AED407" s="30"/>
      <c r="AEE407" s="30"/>
      <c r="AEF407" s="30"/>
      <c r="AEG407" s="30"/>
      <c r="AEH407" s="30"/>
      <c r="AEI407" s="30"/>
      <c r="AEJ407" s="30"/>
      <c r="AEK407" s="30"/>
      <c r="AEL407" s="30"/>
      <c r="AEM407" s="30"/>
      <c r="AEN407" s="30"/>
      <c r="AEO407" s="30"/>
      <c r="AEP407" s="30"/>
      <c r="AEQ407" s="30"/>
      <c r="AER407" s="30"/>
      <c r="AES407" s="30"/>
      <c r="AET407" s="30"/>
      <c r="AEU407" s="30"/>
      <c r="AEV407" s="30"/>
      <c r="AEW407" s="30"/>
      <c r="AEX407" s="30"/>
      <c r="AEY407" s="30"/>
      <c r="AEZ407" s="30"/>
      <c r="AFA407" s="30"/>
      <c r="AFB407" s="30"/>
      <c r="AFC407" s="30"/>
      <c r="AFD407" s="30"/>
      <c r="AFE407" s="30"/>
      <c r="AFF407" s="30"/>
      <c r="AFG407" s="30"/>
      <c r="AFH407" s="30"/>
      <c r="AFI407" s="30"/>
      <c r="AFJ407" s="30"/>
      <c r="AFK407" s="30"/>
      <c r="AFL407" s="30"/>
      <c r="AFM407" s="30"/>
      <c r="AFN407" s="30"/>
      <c r="AFO407" s="30"/>
      <c r="AFP407" s="30"/>
      <c r="AFQ407" s="30"/>
      <c r="AFR407" s="30"/>
      <c r="AFS407" s="30"/>
      <c r="AFT407" s="30"/>
      <c r="AFU407" s="30"/>
      <c r="AFV407" s="30"/>
      <c r="AFW407" s="30"/>
      <c r="AFX407" s="30"/>
      <c r="AFY407" s="30"/>
      <c r="AFZ407" s="30"/>
      <c r="AGA407" s="30"/>
      <c r="AGB407" s="30"/>
      <c r="AGC407" s="30"/>
      <c r="AGD407" s="30"/>
      <c r="AGE407" s="30"/>
      <c r="AGF407" s="30"/>
      <c r="AGG407" s="30"/>
      <c r="AGH407" s="30"/>
      <c r="AGI407" s="30"/>
      <c r="AGJ407" s="30"/>
      <c r="AGK407" s="30"/>
      <c r="AGL407" s="30"/>
      <c r="AGM407" s="30"/>
      <c r="AGN407" s="30"/>
      <c r="AGO407" s="30"/>
      <c r="AGP407" s="30"/>
      <c r="AGQ407" s="30"/>
      <c r="AGR407" s="30"/>
      <c r="AGS407" s="30"/>
      <c r="AGT407" s="30"/>
      <c r="AGU407" s="30"/>
      <c r="AGV407" s="30"/>
      <c r="AGW407" s="30"/>
      <c r="AGX407" s="30"/>
      <c r="AGY407" s="30"/>
      <c r="AGZ407" s="30"/>
      <c r="AHA407" s="30"/>
      <c r="AHB407" s="30"/>
      <c r="AHC407" s="30"/>
      <c r="AHD407" s="30"/>
      <c r="AHE407" s="30"/>
      <c r="AHF407" s="30"/>
      <c r="AHG407" s="30"/>
      <c r="AHH407" s="30"/>
      <c r="AHI407" s="30"/>
      <c r="AHJ407" s="30"/>
      <c r="AHK407" s="30"/>
      <c r="AHL407" s="30"/>
      <c r="AHM407" s="30"/>
      <c r="AHN407" s="30"/>
      <c r="AHO407" s="30"/>
      <c r="AHP407" s="30"/>
      <c r="AHQ407" s="30"/>
      <c r="AHR407" s="30"/>
      <c r="AHS407" s="30"/>
      <c r="AHT407" s="30"/>
      <c r="AHU407" s="30"/>
      <c r="AHV407" s="30"/>
      <c r="AHW407" s="30"/>
      <c r="AHX407" s="30"/>
      <c r="AHY407" s="30"/>
      <c r="AHZ407" s="30"/>
      <c r="AIA407" s="30"/>
      <c r="AIB407" s="30"/>
      <c r="AIC407" s="30"/>
      <c r="AID407" s="30"/>
      <c r="AIE407" s="30"/>
      <c r="AIF407" s="30"/>
      <c r="AIG407" s="30"/>
      <c r="AIH407" s="30"/>
      <c r="AII407" s="30"/>
      <c r="AIJ407" s="30"/>
      <c r="AIK407" s="30"/>
      <c r="AIL407" s="30"/>
      <c r="AIM407" s="30"/>
      <c r="AIN407" s="30"/>
      <c r="AIO407" s="30"/>
      <c r="AIP407" s="30"/>
      <c r="AIQ407" s="30"/>
      <c r="AIR407" s="30"/>
      <c r="AIS407" s="30"/>
      <c r="AIT407" s="30"/>
      <c r="AIU407" s="30"/>
      <c r="AIV407" s="30"/>
      <c r="AIW407" s="30"/>
      <c r="AIX407" s="30"/>
      <c r="AIY407" s="30"/>
      <c r="AIZ407" s="30"/>
      <c r="AJA407" s="30"/>
      <c r="AJB407" s="30"/>
      <c r="AJC407" s="30"/>
      <c r="AJD407" s="30"/>
      <c r="AJE407" s="30"/>
      <c r="AJF407" s="30"/>
      <c r="AJG407" s="30"/>
      <c r="AJH407" s="30"/>
      <c r="AJI407" s="30"/>
      <c r="AJJ407" s="30"/>
      <c r="AJK407" s="30"/>
      <c r="AJL407" s="30"/>
      <c r="AJM407" s="30"/>
      <c r="AJN407" s="30"/>
      <c r="AJO407" s="30"/>
      <c r="AJP407" s="30"/>
      <c r="AJQ407" s="30"/>
      <c r="AJR407" s="30"/>
      <c r="AJS407" s="30"/>
      <c r="AJT407" s="30"/>
      <c r="AJU407" s="30"/>
      <c r="AJV407" s="30"/>
      <c r="AJW407" s="30"/>
      <c r="AJX407" s="30"/>
      <c r="AJY407" s="30"/>
      <c r="AJZ407" s="30"/>
      <c r="AKA407" s="30"/>
      <c r="AKB407" s="30"/>
      <c r="AKC407" s="30"/>
      <c r="AKD407" s="30"/>
      <c r="AKE407" s="30"/>
      <c r="AKF407" s="30"/>
      <c r="AKG407" s="30"/>
      <c r="AKH407" s="30"/>
      <c r="AKI407" s="30"/>
      <c r="AKJ407" s="30"/>
      <c r="AKK407" s="30"/>
      <c r="AKL407" s="30"/>
      <c r="AKM407" s="30"/>
      <c r="AKN407" s="30"/>
      <c r="AKO407" s="30"/>
      <c r="AKP407" s="30"/>
      <c r="AKQ407" s="30"/>
      <c r="AKR407" s="30"/>
      <c r="AKS407" s="30"/>
      <c r="AKT407" s="30"/>
      <c r="AKU407" s="30"/>
      <c r="AKV407" s="30"/>
      <c r="AKW407" s="30"/>
      <c r="AKX407" s="30"/>
      <c r="AKY407" s="30"/>
      <c r="AKZ407" s="30"/>
      <c r="ALA407" s="30"/>
      <c r="ALB407" s="30"/>
      <c r="ALC407" s="30"/>
      <c r="ALD407" s="30"/>
      <c r="ALE407" s="30"/>
      <c r="ALF407" s="30"/>
      <c r="ALG407" s="30"/>
      <c r="ALH407" s="30"/>
      <c r="ALI407" s="30"/>
      <c r="ALJ407" s="30"/>
      <c r="ALK407" s="30"/>
      <c r="ALL407" s="30"/>
    </row>
    <row r="408" spans="1:1000" s="23" customFormat="1" ht="17.25" customHeight="1">
      <c r="A408" s="78"/>
      <c r="B408" s="74" t="d">
        <v>2026-02-13</v>
      </c>
      <c r="C408" s="75" t="s">
        <v>1211</v>
      </c>
      <c r="D408" s="75" t="s">
        <v>24</v>
      </c>
      <c r="E408" s="75" t="s">
        <v>250</v>
      </c>
      <c r="F408" s="76" t="s">
        <v>1212</v>
      </c>
      <c r="G408" s="77" t="s">
        <v>1213</v>
      </c>
      <c r="H408" s="77" t="s">
        <v>142</v>
      </c>
      <c r="I408" s="77" t="s">
        <v>1214</v>
      </c>
      <c r="J408" s="75" t="s">
        <v>1215</v>
      </c>
      <c r="K408" s="32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  <c r="HX408" s="7"/>
    </row>
    <row r="409" spans="1:1000" s="23" customFormat="1" ht="17.25" customHeight="1">
      <c r="A409" s="69"/>
      <c r="B409" s="95" t="d">
        <v>2026-02-13</v>
      </c>
      <c r="C409" s="100" t="s">
        <v>1283</v>
      </c>
      <c r="D409" s="100" t="s">
        <v>18</v>
      </c>
      <c r="E409" s="100" t="s">
        <v>17</v>
      </c>
      <c r="F409" s="101" t="s">
        <v>1284</v>
      </c>
      <c r="G409" s="102" t="s">
        <v>1285</v>
      </c>
      <c r="H409" s="102">
        <v>51</v>
      </c>
      <c r="I409" s="102" t="s">
        <v>1286</v>
      </c>
      <c r="J409" s="100" t="s">
        <v>34</v>
      </c>
      <c r="K409" s="3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3"/>
      <c r="BF409" s="13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3"/>
      <c r="CA409" s="13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3"/>
      <c r="DC409" s="13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3"/>
      <c r="DT409" s="13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3"/>
      <c r="EK409" s="13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3"/>
      <c r="EX409" s="13"/>
      <c r="EY409" s="13"/>
      <c r="EZ409" s="13"/>
      <c r="FA409" s="13"/>
      <c r="FB409" s="13"/>
      <c r="FC409" s="13"/>
      <c r="FD409" s="13"/>
      <c r="FE409" s="13"/>
      <c r="FF409" s="13"/>
      <c r="FG409" s="13"/>
      <c r="FH409" s="13"/>
      <c r="FI409" s="13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3"/>
      <c r="FU409" s="13"/>
      <c r="FV409" s="13"/>
      <c r="FW409" s="13"/>
      <c r="FX409" s="13"/>
      <c r="FY409" s="13"/>
      <c r="FZ409" s="13"/>
      <c r="GA409" s="13"/>
      <c r="GB409" s="13"/>
      <c r="GC409" s="13"/>
      <c r="GD409" s="13"/>
      <c r="GE409" s="13"/>
      <c r="GF409" s="13"/>
      <c r="GG409" s="13"/>
      <c r="GH409" s="13"/>
      <c r="GI409" s="13"/>
      <c r="GJ409" s="13"/>
      <c r="GK409" s="13"/>
      <c r="GL409" s="13"/>
      <c r="GM409" s="13"/>
      <c r="GN409" s="13"/>
      <c r="GO409" s="13"/>
      <c r="GP409" s="13"/>
      <c r="GQ409" s="13"/>
      <c r="GR409" s="13"/>
      <c r="GS409" s="13"/>
      <c r="GT409" s="13"/>
      <c r="GU409" s="13"/>
      <c r="GV409" s="13"/>
      <c r="GW409" s="13"/>
      <c r="GX409" s="13"/>
      <c r="GY409" s="13"/>
      <c r="GZ409" s="13"/>
      <c r="HA409" s="13"/>
      <c r="HB409" s="13"/>
      <c r="HC409" s="13"/>
      <c r="HD409" s="13"/>
      <c r="HE409" s="13"/>
      <c r="HF409" s="13"/>
      <c r="HG409" s="13"/>
      <c r="HH409" s="13"/>
      <c r="HI409" s="13"/>
      <c r="HJ409" s="13"/>
      <c r="HK409" s="13"/>
      <c r="HL409" s="13"/>
      <c r="HM409" s="13"/>
      <c r="HN409" s="13"/>
      <c r="HO409" s="13"/>
      <c r="HP409" s="13"/>
      <c r="HQ409" s="13"/>
      <c r="HR409" s="13"/>
      <c r="HS409" s="13"/>
      <c r="HT409" s="13"/>
      <c r="HU409" s="13"/>
      <c r="HV409" s="13"/>
      <c r="HW409" s="13"/>
      <c r="HX409" s="13"/>
      <c r="HY409" s="22"/>
      <c r="HZ409" s="22"/>
      <c r="IA409" s="22"/>
      <c r="IB409" s="22"/>
      <c r="IC409" s="22"/>
      <c r="ID409" s="22"/>
      <c r="IE409" s="22"/>
      <c r="IF409" s="22"/>
      <c r="IG409" s="22"/>
      <c r="IH409" s="22"/>
      <c r="II409" s="22"/>
      <c r="IJ409" s="22"/>
      <c r="IK409" s="22"/>
      <c r="IL409" s="22"/>
      <c r="IM409" s="22"/>
      <c r="IN409" s="22"/>
      <c r="IO409" s="22"/>
      <c r="IP409" s="22"/>
      <c r="IQ409" s="22"/>
      <c r="IR409" s="22"/>
      <c r="IS409" s="22"/>
      <c r="IT409" s="22"/>
      <c r="IU409" s="22"/>
      <c r="IV409" s="22"/>
      <c r="IW409" s="22"/>
      <c r="IX409" s="22"/>
      <c r="IY409" s="22"/>
      <c r="IZ409" s="22"/>
      <c r="JA409" s="22"/>
      <c r="JB409" s="22"/>
      <c r="JC409" s="22"/>
      <c r="JD409" s="22"/>
      <c r="JE409" s="22"/>
      <c r="JF409" s="22"/>
      <c r="JG409" s="22"/>
      <c r="JH409" s="22"/>
      <c r="JI409" s="22"/>
      <c r="JJ409" s="22"/>
      <c r="JK409" s="22"/>
      <c r="JL409" s="22"/>
      <c r="JM409" s="22"/>
      <c r="JN409" s="22"/>
      <c r="JO409" s="22"/>
      <c r="JP409" s="22"/>
      <c r="JQ409" s="22"/>
      <c r="JR409" s="22"/>
      <c r="JS409" s="22"/>
      <c r="JT409" s="22"/>
      <c r="JU409" s="22"/>
      <c r="JV409" s="22"/>
      <c r="JW409" s="22"/>
      <c r="JX409" s="22"/>
      <c r="JY409" s="22"/>
      <c r="JZ409" s="22"/>
      <c r="KA409" s="22"/>
      <c r="KB409" s="22"/>
      <c r="KC409" s="22"/>
      <c r="KD409" s="22"/>
      <c r="KE409" s="22"/>
      <c r="KF409" s="22"/>
      <c r="KG409" s="22"/>
      <c r="KH409" s="22"/>
      <c r="KI409" s="22"/>
      <c r="KJ409" s="22"/>
      <c r="KK409" s="22"/>
      <c r="KL409" s="22"/>
      <c r="KM409" s="22"/>
      <c r="KN409" s="22"/>
      <c r="KO409" s="22"/>
      <c r="KP409" s="22"/>
      <c r="KQ409" s="22"/>
      <c r="KR409" s="22"/>
      <c r="KS409" s="22"/>
      <c r="KT409" s="22"/>
      <c r="KU409" s="22"/>
      <c r="KV409" s="22"/>
      <c r="KW409" s="22"/>
      <c r="KX409" s="22"/>
      <c r="KY409" s="22"/>
      <c r="KZ409" s="22"/>
      <c r="LA409" s="22"/>
      <c r="LB409" s="22"/>
      <c r="LC409" s="22"/>
      <c r="LD409" s="22"/>
      <c r="LE409" s="22"/>
      <c r="LF409" s="22"/>
      <c r="LG409" s="22"/>
      <c r="LH409" s="22"/>
      <c r="LI409" s="22"/>
      <c r="LJ409" s="22"/>
      <c r="LK409" s="22"/>
      <c r="LL409" s="22"/>
      <c r="LM409" s="22"/>
      <c r="LN409" s="22"/>
      <c r="LO409" s="22"/>
      <c r="LP409" s="22"/>
      <c r="LQ409" s="22"/>
      <c r="LR409" s="22"/>
      <c r="LS409" s="22"/>
      <c r="LT409" s="22"/>
      <c r="LU409" s="22"/>
      <c r="LV409" s="22"/>
      <c r="LW409" s="22"/>
      <c r="LX409" s="22"/>
      <c r="LY409" s="22"/>
      <c r="LZ409" s="22"/>
      <c r="MA409" s="22"/>
      <c r="MB409" s="22"/>
      <c r="MC409" s="22"/>
      <c r="MD409" s="22"/>
      <c r="ME409" s="22"/>
      <c r="MF409" s="22"/>
      <c r="MG409" s="22"/>
      <c r="MH409" s="22"/>
      <c r="MI409" s="22"/>
      <c r="MJ409" s="22"/>
      <c r="MK409" s="22"/>
      <c r="ML409" s="22"/>
      <c r="MM409" s="22"/>
      <c r="MN409" s="22"/>
      <c r="MO409" s="22"/>
      <c r="MP409" s="22"/>
      <c r="MQ409" s="22"/>
      <c r="MR409" s="22"/>
      <c r="MS409" s="22"/>
      <c r="MT409" s="22"/>
      <c r="MU409" s="22"/>
      <c r="MV409" s="22"/>
      <c r="MW409" s="22"/>
      <c r="MX409" s="22"/>
      <c r="MY409" s="22"/>
      <c r="MZ409" s="22"/>
      <c r="NA409" s="22"/>
      <c r="NB409" s="22"/>
      <c r="NC409" s="22"/>
      <c r="ND409" s="22"/>
      <c r="NE409" s="22"/>
      <c r="NF409" s="22"/>
      <c r="NG409" s="22"/>
      <c r="NH409" s="22"/>
      <c r="NI409" s="22"/>
      <c r="NJ409" s="22"/>
      <c r="NK409" s="22"/>
      <c r="NL409" s="22"/>
      <c r="NM409" s="22"/>
      <c r="NN409" s="22"/>
      <c r="NO409" s="22"/>
      <c r="NP409" s="22"/>
      <c r="NQ409" s="22"/>
      <c r="NR409" s="22"/>
      <c r="NS409" s="22"/>
      <c r="NT409" s="22"/>
      <c r="NU409" s="22"/>
      <c r="NV409" s="22"/>
      <c r="NW409" s="22"/>
      <c r="NX409" s="22"/>
      <c r="NY409" s="22"/>
      <c r="NZ409" s="22"/>
      <c r="OA409" s="22"/>
      <c r="OB409" s="22"/>
      <c r="OC409" s="22"/>
      <c r="OD409" s="22"/>
      <c r="OE409" s="22"/>
      <c r="OF409" s="22"/>
      <c r="OG409" s="22"/>
      <c r="OH409" s="22"/>
      <c r="OI409" s="22"/>
      <c r="OJ409" s="22"/>
      <c r="OK409" s="22"/>
      <c r="OL409" s="22"/>
      <c r="OM409" s="22"/>
      <c r="ON409" s="22"/>
      <c r="OO409" s="22"/>
      <c r="OP409" s="22"/>
      <c r="OQ409" s="22"/>
      <c r="OR409" s="22"/>
      <c r="OS409" s="22"/>
      <c r="OT409" s="22"/>
      <c r="OU409" s="22"/>
      <c r="OV409" s="22"/>
      <c r="OW409" s="22"/>
      <c r="OX409" s="22"/>
      <c r="OY409" s="22"/>
      <c r="OZ409" s="22"/>
      <c r="PA409" s="22"/>
      <c r="PB409" s="22"/>
      <c r="PC409" s="22"/>
      <c r="PD409" s="22"/>
      <c r="PE409" s="22"/>
      <c r="PF409" s="22"/>
      <c r="PG409" s="22"/>
      <c r="PH409" s="22"/>
      <c r="PI409" s="22"/>
      <c r="PJ409" s="22"/>
      <c r="PK409" s="22"/>
      <c r="PL409" s="22"/>
      <c r="PM409" s="22"/>
      <c r="PN409" s="22"/>
      <c r="PO409" s="22"/>
      <c r="PP409" s="22"/>
      <c r="PQ409" s="22"/>
      <c r="PR409" s="22"/>
      <c r="PS409" s="22"/>
      <c r="PT409" s="22"/>
      <c r="PU409" s="22"/>
      <c r="PV409" s="22"/>
      <c r="PW409" s="22"/>
      <c r="PX409" s="22"/>
      <c r="PY409" s="22"/>
      <c r="PZ409" s="22"/>
      <c r="QA409" s="22"/>
      <c r="QB409" s="22"/>
      <c r="QC409" s="22"/>
      <c r="QD409" s="22"/>
      <c r="QE409" s="22"/>
      <c r="QF409" s="22"/>
      <c r="QG409" s="22"/>
      <c r="QH409" s="22"/>
      <c r="QI409" s="22"/>
      <c r="QJ409" s="22"/>
      <c r="QK409" s="22"/>
      <c r="QL409" s="22"/>
      <c r="QM409" s="22"/>
      <c r="QN409" s="22"/>
      <c r="QO409" s="22"/>
      <c r="QP409" s="22"/>
      <c r="QQ409" s="22"/>
      <c r="QR409" s="22"/>
      <c r="QS409" s="22"/>
      <c r="QT409" s="22"/>
      <c r="QU409" s="22"/>
      <c r="QV409" s="22"/>
      <c r="QW409" s="22"/>
      <c r="QX409" s="22"/>
      <c r="QY409" s="22"/>
      <c r="QZ409" s="22"/>
      <c r="RA409" s="22"/>
      <c r="RB409" s="22"/>
      <c r="RC409" s="22"/>
      <c r="RD409" s="22"/>
      <c r="RE409" s="22"/>
      <c r="RF409" s="22"/>
      <c r="RG409" s="22"/>
      <c r="RH409" s="22"/>
      <c r="RI409" s="22"/>
      <c r="RJ409" s="22"/>
      <c r="RK409" s="22"/>
      <c r="RL409" s="22"/>
      <c r="RM409" s="22"/>
      <c r="RN409" s="22"/>
      <c r="RO409" s="22"/>
      <c r="RP409" s="22"/>
      <c r="RQ409" s="22"/>
      <c r="RR409" s="22"/>
      <c r="RS409" s="22"/>
      <c r="RT409" s="22"/>
      <c r="RU409" s="22"/>
      <c r="RV409" s="22"/>
      <c r="RW409" s="22"/>
      <c r="RX409" s="22"/>
      <c r="RY409" s="22"/>
      <c r="RZ409" s="22"/>
      <c r="SA409" s="22"/>
      <c r="SB409" s="22"/>
      <c r="SC409" s="22"/>
      <c r="SD409" s="22"/>
      <c r="SE409" s="22"/>
      <c r="SF409" s="22"/>
      <c r="SG409" s="22"/>
      <c r="SH409" s="22"/>
      <c r="SI409" s="22"/>
      <c r="SJ409" s="22"/>
      <c r="SK409" s="22"/>
      <c r="SL409" s="22"/>
      <c r="SM409" s="22"/>
      <c r="SN409" s="22"/>
      <c r="SO409" s="22"/>
      <c r="SP409" s="22"/>
      <c r="SQ409" s="22"/>
      <c r="SR409" s="22"/>
      <c r="SS409" s="22"/>
      <c r="ST409" s="22"/>
      <c r="SU409" s="22"/>
      <c r="SV409" s="22"/>
      <c r="SW409" s="22"/>
      <c r="SX409" s="22"/>
      <c r="SY409" s="22"/>
      <c r="SZ409" s="22"/>
      <c r="TA409" s="22"/>
      <c r="TB409" s="22"/>
      <c r="TC409" s="22"/>
      <c r="TD409" s="22"/>
      <c r="TE409" s="22"/>
      <c r="TF409" s="22"/>
      <c r="TG409" s="22"/>
      <c r="TH409" s="22"/>
      <c r="TI409" s="22"/>
      <c r="TJ409" s="22"/>
      <c r="TK409" s="22"/>
      <c r="TL409" s="22"/>
      <c r="TM409" s="22"/>
      <c r="TN409" s="22"/>
      <c r="TO409" s="22"/>
      <c r="TP409" s="22"/>
      <c r="TQ409" s="22"/>
      <c r="TR409" s="22"/>
      <c r="TS409" s="22"/>
      <c r="TT409" s="22"/>
      <c r="TU409" s="22"/>
      <c r="TV409" s="22"/>
      <c r="TW409" s="22"/>
      <c r="TX409" s="22"/>
      <c r="TY409" s="22"/>
      <c r="TZ409" s="22"/>
      <c r="UA409" s="22"/>
      <c r="UB409" s="22"/>
      <c r="UC409" s="22"/>
      <c r="UD409" s="22"/>
      <c r="UE409" s="22"/>
      <c r="UF409" s="22"/>
      <c r="UG409" s="22"/>
      <c r="UH409" s="22"/>
      <c r="UI409" s="22"/>
      <c r="UJ409" s="22"/>
      <c r="UK409" s="22"/>
      <c r="UL409" s="22"/>
      <c r="UM409" s="22"/>
      <c r="UN409" s="22"/>
      <c r="UO409" s="22"/>
      <c r="UP409" s="22"/>
      <c r="UQ409" s="22"/>
      <c r="UR409" s="22"/>
      <c r="US409" s="22"/>
      <c r="UT409" s="22"/>
      <c r="UU409" s="22"/>
      <c r="UV409" s="22"/>
      <c r="UW409" s="22"/>
      <c r="UX409" s="22"/>
      <c r="UY409" s="22"/>
      <c r="UZ409" s="22"/>
      <c r="VA409" s="22"/>
      <c r="VB409" s="22"/>
      <c r="VC409" s="22"/>
      <c r="VD409" s="22"/>
      <c r="VE409" s="22"/>
      <c r="VF409" s="22"/>
      <c r="VG409" s="22"/>
      <c r="VH409" s="22"/>
      <c r="VI409" s="22"/>
      <c r="VJ409" s="22"/>
      <c r="VK409" s="22"/>
      <c r="VL409" s="22"/>
      <c r="VM409" s="22"/>
      <c r="VN409" s="22"/>
      <c r="VO409" s="22"/>
      <c r="VP409" s="22"/>
      <c r="VQ409" s="22"/>
      <c r="VR409" s="22"/>
      <c r="VS409" s="22"/>
      <c r="VT409" s="22"/>
      <c r="VU409" s="22"/>
      <c r="VV409" s="22"/>
      <c r="VW409" s="22"/>
      <c r="VX409" s="22"/>
      <c r="VY409" s="22"/>
      <c r="VZ409" s="22"/>
      <c r="WA409" s="22"/>
      <c r="WB409" s="22"/>
      <c r="WC409" s="22"/>
      <c r="WD409" s="22"/>
      <c r="WE409" s="22"/>
      <c r="WF409" s="22"/>
      <c r="WG409" s="22"/>
      <c r="WH409" s="22"/>
      <c r="WI409" s="22"/>
      <c r="WJ409" s="22"/>
      <c r="WK409" s="22"/>
      <c r="WL409" s="22"/>
      <c r="WM409" s="22"/>
      <c r="WN409" s="22"/>
      <c r="WO409" s="22"/>
      <c r="WP409" s="22"/>
      <c r="WQ409" s="22"/>
      <c r="WR409" s="22"/>
      <c r="WS409" s="22"/>
      <c r="WT409" s="22"/>
      <c r="WU409" s="22"/>
      <c r="WV409" s="22"/>
      <c r="WW409" s="22"/>
      <c r="WX409" s="22"/>
      <c r="WY409" s="22"/>
      <c r="WZ409" s="22"/>
      <c r="XA409" s="22"/>
      <c r="XB409" s="22"/>
      <c r="XC409" s="22"/>
      <c r="XD409" s="22"/>
      <c r="XE409" s="22"/>
      <c r="XF409" s="22"/>
      <c r="XG409" s="22"/>
      <c r="XH409" s="22"/>
      <c r="XI409" s="22"/>
      <c r="XJ409" s="22"/>
      <c r="XK409" s="22"/>
      <c r="XL409" s="22"/>
      <c r="XM409" s="22"/>
      <c r="XN409" s="22"/>
      <c r="XO409" s="22"/>
      <c r="XP409" s="22"/>
      <c r="XQ409" s="22"/>
      <c r="XR409" s="22"/>
      <c r="XS409" s="22"/>
      <c r="XT409" s="22"/>
      <c r="XU409" s="22"/>
      <c r="XV409" s="22"/>
      <c r="XW409" s="22"/>
      <c r="XX409" s="22"/>
      <c r="XY409" s="22"/>
      <c r="XZ409" s="22"/>
      <c r="YA409" s="22"/>
      <c r="YB409" s="22"/>
      <c r="YC409" s="22"/>
      <c r="YD409" s="22"/>
      <c r="YE409" s="22"/>
      <c r="YF409" s="22"/>
      <c r="YG409" s="22"/>
      <c r="YH409" s="22"/>
      <c r="YI409" s="22"/>
      <c r="YJ409" s="22"/>
      <c r="YK409" s="22"/>
      <c r="YL409" s="22"/>
      <c r="YM409" s="22"/>
      <c r="YN409" s="22"/>
      <c r="YO409" s="22"/>
      <c r="YP409" s="22"/>
      <c r="YQ409" s="22"/>
      <c r="YR409" s="22"/>
      <c r="YS409" s="22"/>
      <c r="YT409" s="22"/>
      <c r="YU409" s="22"/>
      <c r="YV409" s="22"/>
      <c r="YW409" s="22"/>
      <c r="YX409" s="22"/>
      <c r="YY409" s="22"/>
      <c r="YZ409" s="22"/>
      <c r="ZA409" s="22"/>
      <c r="ZB409" s="22"/>
      <c r="ZC409" s="22"/>
      <c r="ZD409" s="22"/>
      <c r="ZE409" s="22"/>
      <c r="ZF409" s="22"/>
      <c r="ZG409" s="22"/>
      <c r="ZH409" s="22"/>
      <c r="ZI409" s="22"/>
      <c r="ZJ409" s="22"/>
      <c r="ZK409" s="22"/>
      <c r="ZL409" s="22"/>
      <c r="ZM409" s="22"/>
      <c r="ZN409" s="22"/>
      <c r="ZO409" s="22"/>
      <c r="ZP409" s="22"/>
      <c r="ZQ409" s="22"/>
      <c r="ZR409" s="22"/>
      <c r="ZS409" s="22"/>
      <c r="ZT409" s="22"/>
      <c r="ZU409" s="22"/>
      <c r="ZV409" s="22"/>
      <c r="ZW409" s="22"/>
      <c r="ZX409" s="22"/>
      <c r="ZY409" s="22"/>
      <c r="ZZ409" s="22"/>
      <c r="AAA409" s="22"/>
      <c r="AAB409" s="22"/>
      <c r="AAC409" s="22"/>
      <c r="AAD409" s="22"/>
      <c r="AAE409" s="22"/>
      <c r="AAF409" s="22"/>
      <c r="AAG409" s="22"/>
      <c r="AAH409" s="22"/>
      <c r="AAI409" s="22"/>
      <c r="AAJ409" s="22"/>
      <c r="AAK409" s="22"/>
      <c r="AAL409" s="22"/>
      <c r="AAM409" s="22"/>
      <c r="AAN409" s="22"/>
      <c r="AAO409" s="22"/>
      <c r="AAP409" s="22"/>
      <c r="AAQ409" s="22"/>
      <c r="AAR409" s="22"/>
      <c r="AAS409" s="22"/>
      <c r="AAT409" s="22"/>
      <c r="AAU409" s="22"/>
      <c r="AAV409" s="22"/>
      <c r="AAW409" s="22"/>
      <c r="AAX409" s="22"/>
      <c r="AAY409" s="22"/>
      <c r="AAZ409" s="22"/>
      <c r="ABA409" s="22"/>
      <c r="ABB409" s="22"/>
      <c r="ABC409" s="22"/>
      <c r="ABD409" s="22"/>
      <c r="ABE409" s="22"/>
      <c r="ABF409" s="22"/>
      <c r="ABG409" s="22"/>
      <c r="ABH409" s="22"/>
      <c r="ABI409" s="22"/>
      <c r="ABJ409" s="22"/>
      <c r="ABK409" s="22"/>
      <c r="ABL409" s="22"/>
      <c r="ABM409" s="22"/>
      <c r="ABN409" s="22"/>
      <c r="ABO409" s="22"/>
      <c r="ABP409" s="22"/>
      <c r="ABQ409" s="22"/>
      <c r="ABR409" s="22"/>
      <c r="ABS409" s="22"/>
      <c r="ABT409" s="22"/>
      <c r="ABU409" s="22"/>
      <c r="ABV409" s="22"/>
      <c r="ABW409" s="22"/>
      <c r="ABX409" s="22"/>
      <c r="ABY409" s="22"/>
      <c r="ABZ409" s="22"/>
      <c r="ACA409" s="22"/>
      <c r="ACB409" s="22"/>
      <c r="ACC409" s="22"/>
      <c r="ACD409" s="22"/>
      <c r="ACE409" s="22"/>
      <c r="ACF409" s="22"/>
      <c r="ACG409" s="22"/>
      <c r="ACH409" s="22"/>
      <c r="ACI409" s="22"/>
      <c r="ACJ409" s="22"/>
      <c r="ACK409" s="22"/>
      <c r="ACL409" s="22"/>
      <c r="ACM409" s="22"/>
      <c r="ACN409" s="22"/>
      <c r="ACO409" s="22"/>
      <c r="ACP409" s="22"/>
      <c r="ACQ409" s="22"/>
      <c r="ACR409" s="22"/>
      <c r="ACS409" s="22"/>
      <c r="ACT409" s="22"/>
      <c r="ACU409" s="22"/>
      <c r="ACV409" s="22"/>
      <c r="ACW409" s="22"/>
      <c r="ACX409" s="22"/>
      <c r="ACY409" s="22"/>
      <c r="ACZ409" s="22"/>
      <c r="ADA409" s="22"/>
      <c r="ADB409" s="22"/>
      <c r="ADC409" s="22"/>
      <c r="ADD409" s="22"/>
      <c r="ADE409" s="22"/>
      <c r="ADF409" s="22"/>
      <c r="ADG409" s="22"/>
      <c r="ADH409" s="22"/>
      <c r="ADI409" s="22"/>
      <c r="ADJ409" s="22"/>
      <c r="ADK409" s="22"/>
      <c r="ADL409" s="22"/>
      <c r="ADM409" s="22"/>
      <c r="ADN409" s="22"/>
      <c r="ADO409" s="22"/>
      <c r="ADP409" s="22"/>
      <c r="ADQ409" s="22"/>
      <c r="ADR409" s="22"/>
      <c r="ADS409" s="22"/>
      <c r="ADT409" s="22"/>
      <c r="ADU409" s="22"/>
      <c r="ADV409" s="22"/>
      <c r="ADW409" s="22"/>
      <c r="ADX409" s="22"/>
      <c r="ADY409" s="22"/>
      <c r="ADZ409" s="22"/>
      <c r="AEA409" s="22"/>
      <c r="AEB409" s="22"/>
      <c r="AEC409" s="22"/>
      <c r="AED409" s="22"/>
      <c r="AEE409" s="22"/>
      <c r="AEF409" s="22"/>
      <c r="AEG409" s="22"/>
      <c r="AEH409" s="22"/>
      <c r="AEI409" s="22"/>
      <c r="AEJ409" s="22"/>
      <c r="AEK409" s="22"/>
      <c r="AEL409" s="22"/>
      <c r="AEM409" s="22"/>
      <c r="AEN409" s="22"/>
      <c r="AEO409" s="22"/>
      <c r="AEP409" s="22"/>
      <c r="AEQ409" s="22"/>
      <c r="AER409" s="22"/>
      <c r="AES409" s="22"/>
      <c r="AET409" s="22"/>
      <c r="AEU409" s="22"/>
      <c r="AEV409" s="22"/>
      <c r="AEW409" s="22"/>
      <c r="AEX409" s="22"/>
      <c r="AEY409" s="22"/>
      <c r="AEZ409" s="22"/>
      <c r="AFA409" s="22"/>
      <c r="AFB409" s="22"/>
      <c r="AFC409" s="22"/>
      <c r="AFD409" s="22"/>
      <c r="AFE409" s="22"/>
      <c r="AFF409" s="22"/>
      <c r="AFG409" s="22"/>
      <c r="AFH409" s="22"/>
      <c r="AFI409" s="22"/>
      <c r="AFJ409" s="22"/>
      <c r="AFK409" s="22"/>
      <c r="AFL409" s="22"/>
      <c r="AFM409" s="22"/>
      <c r="AFN409" s="22"/>
      <c r="AFO409" s="22"/>
      <c r="AFP409" s="22"/>
      <c r="AFQ409" s="22"/>
      <c r="AFR409" s="22"/>
      <c r="AFS409" s="22"/>
      <c r="AFT409" s="22"/>
      <c r="AFU409" s="22"/>
      <c r="AFV409" s="22"/>
      <c r="AFW409" s="22"/>
      <c r="AFX409" s="22"/>
      <c r="AFY409" s="22"/>
      <c r="AFZ409" s="22"/>
      <c r="AGA409" s="22"/>
      <c r="AGB409" s="22"/>
      <c r="AGC409" s="22"/>
      <c r="AGD409" s="22"/>
      <c r="AGE409" s="22"/>
      <c r="AGF409" s="22"/>
      <c r="AGG409" s="22"/>
      <c r="AGH409" s="22"/>
      <c r="AGI409" s="22"/>
      <c r="AGJ409" s="22"/>
      <c r="AGK409" s="22"/>
      <c r="AGL409" s="22"/>
      <c r="AGM409" s="22"/>
      <c r="AGN409" s="22"/>
      <c r="AGO409" s="22"/>
      <c r="AGP409" s="22"/>
      <c r="AGQ409" s="22"/>
      <c r="AGR409" s="22"/>
      <c r="AGS409" s="22"/>
      <c r="AGT409" s="22"/>
      <c r="AGU409" s="22"/>
      <c r="AGV409" s="22"/>
      <c r="AGW409" s="22"/>
      <c r="AGX409" s="22"/>
      <c r="AGY409" s="22"/>
      <c r="AGZ409" s="22"/>
      <c r="AHA409" s="22"/>
      <c r="AHB409" s="22"/>
      <c r="AHC409" s="22"/>
      <c r="AHD409" s="22"/>
      <c r="AHE409" s="22"/>
      <c r="AHF409" s="22"/>
      <c r="AHG409" s="22"/>
      <c r="AHH409" s="22"/>
      <c r="AHI409" s="22"/>
      <c r="AHJ409" s="22"/>
      <c r="AHK409" s="22"/>
      <c r="AHL409" s="22"/>
      <c r="AHM409" s="22"/>
      <c r="AHN409" s="22"/>
      <c r="AHO409" s="22"/>
      <c r="AHP409" s="22"/>
      <c r="AHQ409" s="22"/>
      <c r="AHR409" s="22"/>
      <c r="AHS409" s="22"/>
      <c r="AHT409" s="22"/>
      <c r="AHU409" s="22"/>
      <c r="AHV409" s="22"/>
      <c r="AHW409" s="22"/>
      <c r="AHX409" s="22"/>
      <c r="AHY409" s="22"/>
      <c r="AHZ409" s="22"/>
      <c r="AIA409" s="22"/>
      <c r="AIB409" s="22"/>
      <c r="AIC409" s="22"/>
      <c r="AID409" s="22"/>
      <c r="AIE409" s="22"/>
      <c r="AIF409" s="22"/>
      <c r="AIG409" s="22"/>
      <c r="AIH409" s="22"/>
      <c r="AII409" s="22"/>
      <c r="AIJ409" s="22"/>
      <c r="AIK409" s="22"/>
      <c r="AIL409" s="22"/>
      <c r="AIM409" s="22"/>
      <c r="AIN409" s="22"/>
      <c r="AIO409" s="22"/>
      <c r="AIP409" s="22"/>
      <c r="AIQ409" s="22"/>
      <c r="AIR409" s="22"/>
      <c r="AIS409" s="22"/>
      <c r="AIT409" s="22"/>
      <c r="AIU409" s="22"/>
      <c r="AIV409" s="22"/>
      <c r="AIW409" s="22"/>
      <c r="AIX409" s="22"/>
      <c r="AIY409" s="22"/>
      <c r="AIZ409" s="22"/>
      <c r="AJA409" s="22"/>
      <c r="AJB409" s="22"/>
      <c r="AJC409" s="22"/>
      <c r="AJD409" s="22"/>
      <c r="AJE409" s="22"/>
      <c r="AJF409" s="22"/>
      <c r="AJG409" s="22"/>
      <c r="AJH409" s="22"/>
      <c r="AJI409" s="22"/>
      <c r="AJJ409" s="22"/>
      <c r="AJK409" s="22"/>
      <c r="AJL409" s="22"/>
      <c r="AJM409" s="22"/>
      <c r="AJN409" s="22"/>
      <c r="AJO409" s="22"/>
      <c r="AJP409" s="22"/>
      <c r="AJQ409" s="22"/>
      <c r="AJR409" s="22"/>
      <c r="AJS409" s="22"/>
      <c r="AJT409" s="22"/>
      <c r="AJU409" s="22"/>
      <c r="AJV409" s="22"/>
      <c r="AJW409" s="22"/>
      <c r="AJX409" s="22"/>
      <c r="AJY409" s="22"/>
      <c r="AJZ409" s="22"/>
      <c r="AKA409" s="22"/>
      <c r="AKB409" s="22"/>
      <c r="AKC409" s="22"/>
      <c r="AKD409" s="22"/>
      <c r="AKE409" s="22"/>
      <c r="AKF409" s="22"/>
      <c r="AKG409" s="22"/>
      <c r="AKH409" s="22"/>
      <c r="AKI409" s="22"/>
      <c r="AKJ409" s="22"/>
      <c r="AKK409" s="22"/>
      <c r="AKL409" s="22"/>
      <c r="AKM409" s="22"/>
      <c r="AKN409" s="22"/>
      <c r="AKO409" s="22"/>
      <c r="AKP409" s="22"/>
      <c r="AKQ409" s="22"/>
      <c r="AKR409" s="22"/>
      <c r="AKS409" s="22"/>
      <c r="AKT409" s="22"/>
      <c r="AKU409" s="22"/>
      <c r="AKV409" s="22"/>
      <c r="AKW409" s="22"/>
      <c r="AKX409" s="22"/>
      <c r="AKY409" s="22"/>
      <c r="AKZ409" s="22"/>
      <c r="ALA409" s="22"/>
      <c r="ALB409" s="22"/>
      <c r="ALC409" s="22"/>
      <c r="ALD409" s="22"/>
      <c r="ALE409" s="22"/>
      <c r="ALF409" s="22"/>
      <c r="ALG409" s="22"/>
      <c r="ALH409" s="22"/>
      <c r="ALI409" s="22"/>
      <c r="ALJ409" s="22"/>
      <c r="ALK409" s="22"/>
      <c r="ALL409" s="22"/>
    </row>
    <row r="410" spans="1:1000" s="23" customFormat="1" ht="17.25" customHeight="1">
      <c r="A410" s="78"/>
      <c r="B410" s="74" t="d">
        <v>2026-02-13</v>
      </c>
      <c r="C410" s="75" t="s">
        <v>1851</v>
      </c>
      <c r="D410" s="75" t="s">
        <v>24</v>
      </c>
      <c r="E410" s="75" t="s">
        <v>1788</v>
      </c>
      <c r="F410" s="76" t="s">
        <v>1789</v>
      </c>
      <c r="G410" s="77" t="s">
        <v>1852</v>
      </c>
      <c r="H410" s="77">
        <v>72</v>
      </c>
      <c r="I410" s="77" t="s">
        <v>1902</v>
      </c>
      <c r="J410" s="75" t="s">
        <v>1791</v>
      </c>
      <c r="K410" s="32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7"/>
      <c r="GH410" s="7"/>
      <c r="GI410" s="7"/>
      <c r="GJ410" s="7"/>
      <c r="GK410" s="7"/>
      <c r="GL410" s="7"/>
      <c r="GM410" s="7"/>
      <c r="GN410" s="7"/>
      <c r="GO410" s="7"/>
      <c r="GP410" s="7"/>
      <c r="GQ410" s="7"/>
      <c r="GR410" s="7"/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7"/>
      <c r="HV410" s="7"/>
      <c r="HW410" s="7"/>
      <c r="HX410" s="7"/>
    </row>
    <row r="411" spans="1:1000" s="23" customFormat="1" ht="17.25" customHeight="1">
      <c r="A411" s="78"/>
      <c r="B411" s="74" t="d">
        <v>2026-02-13</v>
      </c>
      <c r="C411" s="75" t="s">
        <v>1787</v>
      </c>
      <c r="D411" s="75" t="s">
        <v>18</v>
      </c>
      <c r="E411" s="75" t="s">
        <v>1788</v>
      </c>
      <c r="F411" s="76" t="s">
        <v>1789</v>
      </c>
      <c r="G411" s="77" t="s">
        <v>1790</v>
      </c>
      <c r="H411" s="77">
        <v>29</v>
      </c>
      <c r="I411" s="77" t="s">
        <v>1888</v>
      </c>
      <c r="J411" s="75" t="s">
        <v>1791</v>
      </c>
      <c r="K411" s="32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  <c r="HX411" s="7"/>
    </row>
    <row r="412" spans="1:1000" s="23" customFormat="1" ht="17.25" customHeight="1">
      <c r="A412" s="69"/>
      <c r="B412" s="74" t="d">
        <v>2026-02-13</v>
      </c>
      <c r="C412" s="75" t="s">
        <v>1287</v>
      </c>
      <c r="D412" s="75" t="s">
        <v>18</v>
      </c>
      <c r="E412" s="75" t="s">
        <v>17</v>
      </c>
      <c r="F412" s="76" t="s">
        <v>1288</v>
      </c>
      <c r="G412" s="77" t="s">
        <v>1289</v>
      </c>
      <c r="H412" s="77">
        <v>51</v>
      </c>
      <c r="I412" s="77" t="s">
        <v>1290</v>
      </c>
      <c r="J412" s="75" t="s">
        <v>34</v>
      </c>
      <c r="K412" s="32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  <c r="FX412" s="7"/>
      <c r="FY412" s="7"/>
      <c r="FZ412" s="7"/>
      <c r="GA412" s="7"/>
      <c r="GB412" s="7"/>
      <c r="GC412" s="7"/>
      <c r="GD412" s="7"/>
      <c r="GE412" s="7"/>
      <c r="GF412" s="7"/>
      <c r="GG412" s="7"/>
      <c r="GH412" s="7"/>
      <c r="GI412" s="7"/>
      <c r="GJ412" s="7"/>
      <c r="GK412" s="7"/>
      <c r="GL412" s="7"/>
      <c r="GM412" s="7"/>
      <c r="GN412" s="7"/>
      <c r="GO412" s="7"/>
      <c r="GP412" s="7"/>
      <c r="GQ412" s="7"/>
      <c r="GR412" s="7"/>
      <c r="GS412" s="7"/>
      <c r="GT412" s="7"/>
      <c r="GU412" s="7"/>
      <c r="GV412" s="7"/>
      <c r="GW412" s="7"/>
      <c r="GX412" s="7"/>
      <c r="GY412" s="7"/>
      <c r="GZ412" s="7"/>
      <c r="HA412" s="7"/>
      <c r="HB412" s="7"/>
      <c r="HC412" s="7"/>
      <c r="HD412" s="7"/>
      <c r="HE412" s="7"/>
      <c r="HF412" s="7"/>
      <c r="HG412" s="7"/>
      <c r="HH412" s="7"/>
      <c r="HI412" s="7"/>
      <c r="HJ412" s="7"/>
      <c r="HK412" s="7"/>
      <c r="HL412" s="7"/>
      <c r="HM412" s="7"/>
      <c r="HN412" s="7"/>
      <c r="HO412" s="7"/>
      <c r="HP412" s="7"/>
      <c r="HQ412" s="7"/>
      <c r="HR412" s="7"/>
      <c r="HS412" s="7"/>
      <c r="HT412" s="7"/>
      <c r="HU412" s="7"/>
      <c r="HV412" s="7"/>
      <c r="HW412" s="7"/>
      <c r="HX412" s="7"/>
    </row>
    <row r="413" spans="1:1000" s="23" customFormat="1" ht="17.25" customHeight="1">
      <c r="A413" s="69"/>
      <c r="B413" s="74" t="d">
        <v>2026-02-13</v>
      </c>
      <c r="C413" s="75" t="s">
        <v>1352</v>
      </c>
      <c r="D413" s="75" t="s">
        <v>24</v>
      </c>
      <c r="E413" s="75" t="s">
        <v>17</v>
      </c>
      <c r="F413" s="76" t="s">
        <v>1288</v>
      </c>
      <c r="G413" s="77" t="s">
        <v>1353</v>
      </c>
      <c r="H413" s="77">
        <v>82</v>
      </c>
      <c r="I413" s="77" t="s">
        <v>1354</v>
      </c>
      <c r="J413" s="75" t="s">
        <v>34</v>
      </c>
      <c r="K413" s="32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  <c r="HX413" s="7"/>
    </row>
    <row r="414" spans="1:1000" s="23" customFormat="1" ht="17.25" customHeight="1">
      <c r="A414" s="96"/>
      <c r="B414" s="70" t="d">
        <v>2026-02-13</v>
      </c>
      <c r="C414" s="71" t="s">
        <v>2122</v>
      </c>
      <c r="D414" s="71" t="s">
        <v>16</v>
      </c>
      <c r="E414" s="71" t="s">
        <v>23</v>
      </c>
      <c r="F414" s="72" t="s">
        <v>2123</v>
      </c>
      <c r="G414" s="73" t="s">
        <v>2124</v>
      </c>
      <c r="H414" s="73" t="s">
        <v>143</v>
      </c>
      <c r="I414" s="73" t="s">
        <v>2125</v>
      </c>
      <c r="J414" s="71" t="s">
        <v>46</v>
      </c>
      <c r="K414" s="35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  <c r="AI414" s="29"/>
      <c r="AJ414" s="29"/>
      <c r="AK414" s="29"/>
      <c r="AL414" s="29"/>
      <c r="AM414" s="29"/>
      <c r="AN414" s="29"/>
      <c r="AO414" s="29"/>
      <c r="AP414" s="29"/>
      <c r="AQ414" s="29"/>
      <c r="AR414" s="29"/>
      <c r="AS414" s="29"/>
      <c r="AT414" s="29"/>
      <c r="AU414" s="29"/>
      <c r="AV414" s="29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29"/>
      <c r="BI414" s="29"/>
      <c r="BJ414" s="29"/>
      <c r="BK414" s="29"/>
      <c r="BL414" s="29"/>
      <c r="BM414" s="29"/>
      <c r="BN414" s="29"/>
      <c r="BO414" s="29"/>
      <c r="BP414" s="29"/>
      <c r="BQ414" s="29"/>
      <c r="BR414" s="29"/>
      <c r="BS414" s="29"/>
      <c r="BT414" s="29"/>
      <c r="BU414" s="29"/>
      <c r="BV414" s="29"/>
      <c r="BW414" s="29"/>
      <c r="BX414" s="29"/>
      <c r="BY414" s="29"/>
      <c r="BZ414" s="29"/>
      <c r="CA414" s="29"/>
      <c r="CB414" s="29"/>
      <c r="CC414" s="29"/>
      <c r="CD414" s="29"/>
      <c r="CE414" s="29"/>
      <c r="CF414" s="29"/>
      <c r="CG414" s="29"/>
      <c r="CH414" s="29"/>
      <c r="CI414" s="29"/>
      <c r="CJ414" s="29"/>
      <c r="CK414" s="29"/>
      <c r="CL414" s="29"/>
      <c r="CM414" s="29"/>
      <c r="CN414" s="29"/>
      <c r="CO414" s="29"/>
      <c r="CP414" s="29"/>
      <c r="CQ414" s="29"/>
      <c r="CR414" s="29"/>
      <c r="CS414" s="29"/>
      <c r="CT414" s="29"/>
      <c r="CU414" s="29"/>
      <c r="CV414" s="29"/>
      <c r="CW414" s="29"/>
      <c r="CX414" s="29"/>
      <c r="CY414" s="29"/>
      <c r="CZ414" s="29"/>
      <c r="DA414" s="29"/>
      <c r="DB414" s="29"/>
      <c r="DC414" s="29"/>
      <c r="DD414" s="29"/>
      <c r="DE414" s="29"/>
      <c r="DF414" s="29"/>
      <c r="DG414" s="29"/>
      <c r="DH414" s="29"/>
      <c r="DI414" s="29"/>
      <c r="DJ414" s="29"/>
      <c r="DK414" s="29"/>
      <c r="DL414" s="29"/>
      <c r="DM414" s="29"/>
      <c r="DN414" s="29"/>
      <c r="DO414" s="29"/>
      <c r="DP414" s="29"/>
      <c r="DQ414" s="29"/>
      <c r="DR414" s="29"/>
      <c r="DS414" s="29"/>
      <c r="DT414" s="29"/>
      <c r="DU414" s="29"/>
      <c r="DV414" s="29"/>
      <c r="DW414" s="29"/>
      <c r="DX414" s="29"/>
      <c r="DY414" s="29"/>
      <c r="DZ414" s="29"/>
      <c r="EA414" s="29"/>
      <c r="EB414" s="29"/>
      <c r="EC414" s="29"/>
      <c r="ED414" s="29"/>
      <c r="EE414" s="29"/>
      <c r="EF414" s="29"/>
      <c r="EG414" s="29"/>
      <c r="EH414" s="29"/>
      <c r="EI414" s="29"/>
      <c r="EJ414" s="29"/>
      <c r="EK414" s="29"/>
      <c r="EL414" s="29"/>
      <c r="EM414" s="29"/>
      <c r="EN414" s="29"/>
      <c r="EO414" s="29"/>
      <c r="EP414" s="29"/>
      <c r="EQ414" s="29"/>
      <c r="ER414" s="29"/>
      <c r="ES414" s="29"/>
      <c r="ET414" s="29"/>
      <c r="EU414" s="29"/>
      <c r="EV414" s="29"/>
      <c r="EW414" s="29"/>
      <c r="EX414" s="29"/>
      <c r="EY414" s="29"/>
      <c r="EZ414" s="29"/>
      <c r="FA414" s="29"/>
      <c r="FB414" s="29"/>
      <c r="FC414" s="29"/>
      <c r="FD414" s="29"/>
      <c r="FE414" s="29"/>
      <c r="FF414" s="29"/>
      <c r="FG414" s="29"/>
      <c r="FH414" s="29"/>
      <c r="FI414" s="29"/>
      <c r="FJ414" s="29"/>
      <c r="FK414" s="29"/>
      <c r="FL414" s="29"/>
      <c r="FM414" s="29"/>
      <c r="FN414" s="29"/>
      <c r="FO414" s="29"/>
      <c r="FP414" s="29"/>
      <c r="FQ414" s="29"/>
      <c r="FR414" s="29"/>
      <c r="FS414" s="29"/>
      <c r="FT414" s="29"/>
      <c r="FU414" s="29"/>
      <c r="FV414" s="29"/>
      <c r="FW414" s="29"/>
      <c r="FX414" s="29"/>
      <c r="FY414" s="29"/>
      <c r="FZ414" s="29"/>
      <c r="GA414" s="29"/>
      <c r="GB414" s="29"/>
      <c r="GC414" s="29"/>
      <c r="GD414" s="29"/>
      <c r="GE414" s="29"/>
      <c r="GF414" s="29"/>
      <c r="GG414" s="29"/>
      <c r="GH414" s="29"/>
      <c r="GI414" s="29"/>
      <c r="GJ414" s="29"/>
      <c r="GK414" s="29"/>
      <c r="GL414" s="29"/>
      <c r="GM414" s="29"/>
      <c r="GN414" s="29"/>
      <c r="GO414" s="29"/>
      <c r="GP414" s="29"/>
      <c r="GQ414" s="29"/>
      <c r="GR414" s="29"/>
      <c r="GS414" s="29"/>
      <c r="GT414" s="29"/>
      <c r="GU414" s="29"/>
      <c r="GV414" s="29"/>
      <c r="GW414" s="29"/>
      <c r="GX414" s="29"/>
      <c r="GY414" s="29"/>
      <c r="GZ414" s="29"/>
      <c r="HA414" s="29"/>
      <c r="HB414" s="29"/>
      <c r="HC414" s="29"/>
      <c r="HD414" s="29"/>
      <c r="HE414" s="29"/>
      <c r="HF414" s="29"/>
      <c r="HG414" s="29"/>
      <c r="HH414" s="29"/>
      <c r="HI414" s="29"/>
      <c r="HJ414" s="29"/>
      <c r="HK414" s="29"/>
      <c r="HL414" s="29"/>
      <c r="HM414" s="29"/>
      <c r="HN414" s="29"/>
      <c r="HO414" s="29"/>
      <c r="HP414" s="29"/>
      <c r="HQ414" s="29"/>
      <c r="HR414" s="29"/>
      <c r="HS414" s="29"/>
      <c r="HT414" s="29"/>
      <c r="HU414" s="29"/>
      <c r="HV414" s="29"/>
      <c r="HW414" s="29"/>
      <c r="HX414" s="29"/>
      <c r="HY414" s="30"/>
      <c r="HZ414" s="30"/>
      <c r="IA414" s="30"/>
      <c r="IB414" s="30"/>
      <c r="IC414" s="30"/>
      <c r="ID414" s="30"/>
      <c r="IE414" s="30"/>
      <c r="IF414" s="30"/>
      <c r="IG414" s="30"/>
      <c r="IH414" s="30"/>
      <c r="II414" s="30"/>
      <c r="IJ414" s="30"/>
      <c r="IK414" s="30"/>
      <c r="IL414" s="30"/>
      <c r="IM414" s="30"/>
      <c r="IN414" s="30"/>
      <c r="IO414" s="30"/>
      <c r="IP414" s="30"/>
      <c r="IQ414" s="30"/>
      <c r="IR414" s="30"/>
      <c r="IS414" s="30"/>
      <c r="IT414" s="30"/>
      <c r="IU414" s="30"/>
      <c r="IV414" s="30"/>
      <c r="IW414" s="30"/>
      <c r="IX414" s="30"/>
      <c r="IY414" s="30"/>
      <c r="IZ414" s="30"/>
      <c r="JA414" s="30"/>
      <c r="JB414" s="30"/>
      <c r="JC414" s="30"/>
      <c r="JD414" s="30"/>
      <c r="JE414" s="30"/>
      <c r="JF414" s="30"/>
      <c r="JG414" s="30"/>
      <c r="JH414" s="30"/>
      <c r="JI414" s="30"/>
      <c r="JJ414" s="30"/>
      <c r="JK414" s="30"/>
      <c r="JL414" s="30"/>
      <c r="JM414" s="30"/>
      <c r="JN414" s="30"/>
      <c r="JO414" s="30"/>
      <c r="JP414" s="30"/>
      <c r="JQ414" s="30"/>
      <c r="JR414" s="30"/>
      <c r="JS414" s="30"/>
      <c r="JT414" s="30"/>
      <c r="JU414" s="30"/>
      <c r="JV414" s="30"/>
      <c r="JW414" s="30"/>
      <c r="JX414" s="30"/>
      <c r="JY414" s="30"/>
      <c r="JZ414" s="30"/>
      <c r="KA414" s="30"/>
      <c r="KB414" s="30"/>
      <c r="KC414" s="30"/>
      <c r="KD414" s="30"/>
      <c r="KE414" s="30"/>
      <c r="KF414" s="30"/>
      <c r="KG414" s="30"/>
      <c r="KH414" s="30"/>
      <c r="KI414" s="30"/>
      <c r="KJ414" s="30"/>
      <c r="KK414" s="30"/>
      <c r="KL414" s="30"/>
      <c r="KM414" s="30"/>
      <c r="KN414" s="30"/>
      <c r="KO414" s="30"/>
      <c r="KP414" s="30"/>
      <c r="KQ414" s="30"/>
      <c r="KR414" s="30"/>
      <c r="KS414" s="30"/>
      <c r="KT414" s="30"/>
      <c r="KU414" s="30"/>
      <c r="KV414" s="30"/>
      <c r="KW414" s="30"/>
      <c r="KX414" s="30"/>
      <c r="KY414" s="30"/>
      <c r="KZ414" s="30"/>
      <c r="LA414" s="30"/>
      <c r="LB414" s="30"/>
      <c r="LC414" s="30"/>
      <c r="LD414" s="30"/>
      <c r="LE414" s="30"/>
      <c r="LF414" s="30"/>
      <c r="LG414" s="30"/>
      <c r="LH414" s="30"/>
      <c r="LI414" s="30"/>
      <c r="LJ414" s="30"/>
      <c r="LK414" s="30"/>
      <c r="LL414" s="30"/>
      <c r="LM414" s="30"/>
      <c r="LN414" s="30"/>
      <c r="LO414" s="30"/>
      <c r="LP414" s="30"/>
      <c r="LQ414" s="30"/>
      <c r="LR414" s="30"/>
      <c r="LS414" s="30"/>
      <c r="LT414" s="30"/>
      <c r="LU414" s="30"/>
      <c r="LV414" s="30"/>
      <c r="LW414" s="30"/>
      <c r="LX414" s="30"/>
      <c r="LY414" s="30"/>
      <c r="LZ414" s="30"/>
      <c r="MA414" s="30"/>
      <c r="MB414" s="30"/>
      <c r="MC414" s="30"/>
      <c r="MD414" s="30"/>
      <c r="ME414" s="30"/>
      <c r="MF414" s="30"/>
      <c r="MG414" s="30"/>
      <c r="MH414" s="30"/>
      <c r="MI414" s="30"/>
      <c r="MJ414" s="30"/>
      <c r="MK414" s="30"/>
      <c r="ML414" s="30"/>
      <c r="MM414" s="30"/>
      <c r="MN414" s="30"/>
      <c r="MO414" s="30"/>
      <c r="MP414" s="30"/>
      <c r="MQ414" s="30"/>
      <c r="MR414" s="30"/>
      <c r="MS414" s="30"/>
      <c r="MT414" s="30"/>
      <c r="MU414" s="30"/>
      <c r="MV414" s="30"/>
      <c r="MW414" s="30"/>
      <c r="MX414" s="30"/>
      <c r="MY414" s="30"/>
      <c r="MZ414" s="30"/>
      <c r="NA414" s="30"/>
      <c r="NB414" s="30"/>
      <c r="NC414" s="30"/>
      <c r="ND414" s="30"/>
      <c r="NE414" s="30"/>
      <c r="NF414" s="30"/>
      <c r="NG414" s="30"/>
      <c r="NH414" s="30"/>
      <c r="NI414" s="30"/>
      <c r="NJ414" s="30"/>
      <c r="NK414" s="30"/>
      <c r="NL414" s="30"/>
      <c r="NM414" s="30"/>
      <c r="NN414" s="30"/>
      <c r="NO414" s="30"/>
      <c r="NP414" s="30"/>
      <c r="NQ414" s="30"/>
      <c r="NR414" s="30"/>
      <c r="NS414" s="30"/>
      <c r="NT414" s="30"/>
      <c r="NU414" s="30"/>
      <c r="NV414" s="30"/>
      <c r="NW414" s="30"/>
      <c r="NX414" s="30"/>
      <c r="NY414" s="30"/>
      <c r="NZ414" s="30"/>
      <c r="OA414" s="30"/>
      <c r="OB414" s="30"/>
      <c r="OC414" s="30"/>
      <c r="OD414" s="30"/>
      <c r="OE414" s="30"/>
      <c r="OF414" s="30"/>
      <c r="OG414" s="30"/>
      <c r="OH414" s="30"/>
      <c r="OI414" s="30"/>
      <c r="OJ414" s="30"/>
      <c r="OK414" s="30"/>
      <c r="OL414" s="30"/>
      <c r="OM414" s="30"/>
      <c r="ON414" s="30"/>
      <c r="OO414" s="30"/>
      <c r="OP414" s="30"/>
      <c r="OQ414" s="30"/>
      <c r="OR414" s="30"/>
      <c r="OS414" s="30"/>
      <c r="OT414" s="30"/>
      <c r="OU414" s="30"/>
      <c r="OV414" s="30"/>
      <c r="OW414" s="30"/>
      <c r="OX414" s="30"/>
      <c r="OY414" s="30"/>
      <c r="OZ414" s="30"/>
      <c r="PA414" s="30"/>
      <c r="PB414" s="30"/>
      <c r="PC414" s="30"/>
      <c r="PD414" s="30"/>
      <c r="PE414" s="30"/>
      <c r="PF414" s="30"/>
      <c r="PG414" s="30"/>
      <c r="PH414" s="30"/>
      <c r="PI414" s="30"/>
      <c r="PJ414" s="30"/>
      <c r="PK414" s="30"/>
      <c r="PL414" s="30"/>
      <c r="PM414" s="30"/>
      <c r="PN414" s="30"/>
      <c r="PO414" s="30"/>
      <c r="PP414" s="30"/>
      <c r="PQ414" s="30"/>
      <c r="PR414" s="30"/>
      <c r="PS414" s="30"/>
      <c r="PT414" s="30"/>
      <c r="PU414" s="30"/>
      <c r="PV414" s="30"/>
      <c r="PW414" s="30"/>
      <c r="PX414" s="30"/>
      <c r="PY414" s="30"/>
      <c r="PZ414" s="30"/>
      <c r="QA414" s="30"/>
      <c r="QB414" s="30"/>
      <c r="QC414" s="30"/>
      <c r="QD414" s="30"/>
      <c r="QE414" s="30"/>
      <c r="QF414" s="30"/>
      <c r="QG414" s="30"/>
      <c r="QH414" s="30"/>
      <c r="QI414" s="30"/>
      <c r="QJ414" s="30"/>
      <c r="QK414" s="30"/>
      <c r="QL414" s="30"/>
      <c r="QM414" s="30"/>
      <c r="QN414" s="30"/>
      <c r="QO414" s="30"/>
      <c r="QP414" s="30"/>
      <c r="QQ414" s="30"/>
      <c r="QR414" s="30"/>
      <c r="QS414" s="30"/>
      <c r="QT414" s="30"/>
      <c r="QU414" s="30"/>
      <c r="QV414" s="30"/>
      <c r="QW414" s="30"/>
      <c r="QX414" s="30"/>
      <c r="QY414" s="30"/>
      <c r="QZ414" s="30"/>
      <c r="RA414" s="30"/>
      <c r="RB414" s="30"/>
      <c r="RC414" s="30"/>
      <c r="RD414" s="30"/>
      <c r="RE414" s="30"/>
      <c r="RF414" s="30"/>
      <c r="RG414" s="30"/>
      <c r="RH414" s="30"/>
      <c r="RI414" s="30"/>
      <c r="RJ414" s="30"/>
      <c r="RK414" s="30"/>
      <c r="RL414" s="30"/>
      <c r="RM414" s="30"/>
      <c r="RN414" s="30"/>
      <c r="RO414" s="30"/>
      <c r="RP414" s="30"/>
      <c r="RQ414" s="30"/>
      <c r="RR414" s="30"/>
      <c r="RS414" s="30"/>
      <c r="RT414" s="30"/>
      <c r="RU414" s="30"/>
      <c r="RV414" s="30"/>
      <c r="RW414" s="30"/>
      <c r="RX414" s="30"/>
      <c r="RY414" s="30"/>
      <c r="RZ414" s="30"/>
      <c r="SA414" s="30"/>
      <c r="SB414" s="30"/>
      <c r="SC414" s="30"/>
      <c r="SD414" s="30"/>
      <c r="SE414" s="30"/>
      <c r="SF414" s="30"/>
      <c r="SG414" s="30"/>
      <c r="SH414" s="30"/>
      <c r="SI414" s="30"/>
      <c r="SJ414" s="30"/>
      <c r="SK414" s="30"/>
      <c r="SL414" s="30"/>
      <c r="SM414" s="30"/>
      <c r="SN414" s="30"/>
      <c r="SO414" s="30"/>
      <c r="SP414" s="30"/>
      <c r="SQ414" s="30"/>
      <c r="SR414" s="30"/>
      <c r="SS414" s="30"/>
      <c r="ST414" s="30"/>
      <c r="SU414" s="30"/>
      <c r="SV414" s="30"/>
      <c r="SW414" s="30"/>
      <c r="SX414" s="30"/>
      <c r="SY414" s="30"/>
      <c r="SZ414" s="30"/>
      <c r="TA414" s="30"/>
      <c r="TB414" s="30"/>
      <c r="TC414" s="30"/>
      <c r="TD414" s="30"/>
      <c r="TE414" s="30"/>
      <c r="TF414" s="30"/>
      <c r="TG414" s="30"/>
      <c r="TH414" s="30"/>
      <c r="TI414" s="30"/>
      <c r="TJ414" s="30"/>
      <c r="TK414" s="30"/>
      <c r="TL414" s="30"/>
      <c r="TM414" s="30"/>
      <c r="TN414" s="30"/>
      <c r="TO414" s="30"/>
      <c r="TP414" s="30"/>
      <c r="TQ414" s="30"/>
      <c r="TR414" s="30"/>
      <c r="TS414" s="30"/>
      <c r="TT414" s="30"/>
      <c r="TU414" s="30"/>
      <c r="TV414" s="30"/>
      <c r="TW414" s="30"/>
      <c r="TX414" s="30"/>
      <c r="TY414" s="30"/>
      <c r="TZ414" s="30"/>
      <c r="UA414" s="30"/>
      <c r="UB414" s="30"/>
      <c r="UC414" s="30"/>
      <c r="UD414" s="30"/>
      <c r="UE414" s="30"/>
      <c r="UF414" s="30"/>
      <c r="UG414" s="30"/>
      <c r="UH414" s="30"/>
      <c r="UI414" s="30"/>
      <c r="UJ414" s="30"/>
      <c r="UK414" s="30"/>
      <c r="UL414" s="30"/>
      <c r="UM414" s="30"/>
      <c r="UN414" s="30"/>
      <c r="UO414" s="30"/>
      <c r="UP414" s="30"/>
      <c r="UQ414" s="30"/>
      <c r="UR414" s="30"/>
      <c r="US414" s="30"/>
      <c r="UT414" s="30"/>
      <c r="UU414" s="30"/>
      <c r="UV414" s="30"/>
      <c r="UW414" s="30"/>
      <c r="UX414" s="30"/>
      <c r="UY414" s="30"/>
      <c r="UZ414" s="30"/>
      <c r="VA414" s="30"/>
      <c r="VB414" s="30"/>
      <c r="VC414" s="30"/>
      <c r="VD414" s="30"/>
      <c r="VE414" s="30"/>
      <c r="VF414" s="30"/>
      <c r="VG414" s="30"/>
      <c r="VH414" s="30"/>
      <c r="VI414" s="30"/>
      <c r="VJ414" s="30"/>
      <c r="VK414" s="30"/>
      <c r="VL414" s="30"/>
      <c r="VM414" s="30"/>
      <c r="VN414" s="30"/>
      <c r="VO414" s="30"/>
      <c r="VP414" s="30"/>
      <c r="VQ414" s="30"/>
      <c r="VR414" s="30"/>
      <c r="VS414" s="30"/>
      <c r="VT414" s="30"/>
      <c r="VU414" s="30"/>
      <c r="VV414" s="30"/>
      <c r="VW414" s="30"/>
      <c r="VX414" s="30"/>
      <c r="VY414" s="30"/>
      <c r="VZ414" s="30"/>
      <c r="WA414" s="30"/>
      <c r="WB414" s="30"/>
      <c r="WC414" s="30"/>
      <c r="WD414" s="30"/>
      <c r="WE414" s="30"/>
      <c r="WF414" s="30"/>
      <c r="WG414" s="30"/>
      <c r="WH414" s="30"/>
      <c r="WI414" s="30"/>
      <c r="WJ414" s="30"/>
      <c r="WK414" s="30"/>
      <c r="WL414" s="30"/>
      <c r="WM414" s="30"/>
      <c r="WN414" s="30"/>
      <c r="WO414" s="30"/>
      <c r="WP414" s="30"/>
      <c r="WQ414" s="30"/>
      <c r="WR414" s="30"/>
      <c r="WS414" s="30"/>
      <c r="WT414" s="30"/>
      <c r="WU414" s="30"/>
      <c r="WV414" s="30"/>
      <c r="WW414" s="30"/>
      <c r="WX414" s="30"/>
      <c r="WY414" s="30"/>
      <c r="WZ414" s="30"/>
      <c r="XA414" s="30"/>
      <c r="XB414" s="30"/>
      <c r="XC414" s="30"/>
      <c r="XD414" s="30"/>
      <c r="XE414" s="30"/>
      <c r="XF414" s="30"/>
      <c r="XG414" s="30"/>
      <c r="XH414" s="30"/>
      <c r="XI414" s="30"/>
      <c r="XJ414" s="30"/>
      <c r="XK414" s="30"/>
      <c r="XL414" s="30"/>
      <c r="XM414" s="30"/>
      <c r="XN414" s="30"/>
      <c r="XO414" s="30"/>
      <c r="XP414" s="30"/>
      <c r="XQ414" s="30"/>
      <c r="XR414" s="30"/>
      <c r="XS414" s="30"/>
      <c r="XT414" s="30"/>
      <c r="XU414" s="30"/>
      <c r="XV414" s="30"/>
      <c r="XW414" s="30"/>
      <c r="XX414" s="30"/>
      <c r="XY414" s="30"/>
      <c r="XZ414" s="30"/>
      <c r="YA414" s="30"/>
      <c r="YB414" s="30"/>
      <c r="YC414" s="30"/>
      <c r="YD414" s="30"/>
      <c r="YE414" s="30"/>
      <c r="YF414" s="30"/>
      <c r="YG414" s="30"/>
      <c r="YH414" s="30"/>
      <c r="YI414" s="30"/>
      <c r="YJ414" s="30"/>
      <c r="YK414" s="30"/>
      <c r="YL414" s="30"/>
      <c r="YM414" s="30"/>
      <c r="YN414" s="30"/>
      <c r="YO414" s="30"/>
      <c r="YP414" s="30"/>
      <c r="YQ414" s="30"/>
      <c r="YR414" s="30"/>
      <c r="YS414" s="30"/>
      <c r="YT414" s="30"/>
      <c r="YU414" s="30"/>
      <c r="YV414" s="30"/>
      <c r="YW414" s="30"/>
      <c r="YX414" s="30"/>
      <c r="YY414" s="30"/>
      <c r="YZ414" s="30"/>
      <c r="ZA414" s="30"/>
      <c r="ZB414" s="30"/>
      <c r="ZC414" s="30"/>
      <c r="ZD414" s="30"/>
      <c r="ZE414" s="30"/>
      <c r="ZF414" s="30"/>
      <c r="ZG414" s="30"/>
      <c r="ZH414" s="30"/>
      <c r="ZI414" s="30"/>
      <c r="ZJ414" s="30"/>
      <c r="ZK414" s="30"/>
      <c r="ZL414" s="30"/>
      <c r="ZM414" s="30"/>
      <c r="ZN414" s="30"/>
      <c r="ZO414" s="30"/>
      <c r="ZP414" s="30"/>
      <c r="ZQ414" s="30"/>
      <c r="ZR414" s="30"/>
      <c r="ZS414" s="30"/>
      <c r="ZT414" s="30"/>
      <c r="ZU414" s="30"/>
      <c r="ZV414" s="30"/>
      <c r="ZW414" s="30"/>
      <c r="ZX414" s="30"/>
      <c r="ZY414" s="30"/>
      <c r="ZZ414" s="30"/>
      <c r="AAA414" s="30"/>
      <c r="AAB414" s="30"/>
      <c r="AAC414" s="30"/>
      <c r="AAD414" s="30"/>
      <c r="AAE414" s="30"/>
      <c r="AAF414" s="30"/>
      <c r="AAG414" s="30"/>
      <c r="AAH414" s="30"/>
      <c r="AAI414" s="30"/>
      <c r="AAJ414" s="30"/>
      <c r="AAK414" s="30"/>
      <c r="AAL414" s="30"/>
      <c r="AAM414" s="30"/>
      <c r="AAN414" s="30"/>
      <c r="AAO414" s="30"/>
      <c r="AAP414" s="30"/>
      <c r="AAQ414" s="30"/>
      <c r="AAR414" s="30"/>
      <c r="AAS414" s="30"/>
      <c r="AAT414" s="30"/>
      <c r="AAU414" s="30"/>
      <c r="AAV414" s="30"/>
      <c r="AAW414" s="30"/>
      <c r="AAX414" s="30"/>
      <c r="AAY414" s="30"/>
      <c r="AAZ414" s="30"/>
      <c r="ABA414" s="30"/>
      <c r="ABB414" s="30"/>
      <c r="ABC414" s="30"/>
      <c r="ABD414" s="30"/>
      <c r="ABE414" s="30"/>
      <c r="ABF414" s="30"/>
      <c r="ABG414" s="30"/>
      <c r="ABH414" s="30"/>
      <c r="ABI414" s="30"/>
      <c r="ABJ414" s="30"/>
      <c r="ABK414" s="30"/>
      <c r="ABL414" s="30"/>
      <c r="ABM414" s="30"/>
      <c r="ABN414" s="30"/>
      <c r="ABO414" s="30"/>
      <c r="ABP414" s="30"/>
      <c r="ABQ414" s="30"/>
      <c r="ABR414" s="30"/>
      <c r="ABS414" s="30"/>
      <c r="ABT414" s="30"/>
      <c r="ABU414" s="30"/>
      <c r="ABV414" s="30"/>
      <c r="ABW414" s="30"/>
      <c r="ABX414" s="30"/>
      <c r="ABY414" s="30"/>
      <c r="ABZ414" s="30"/>
      <c r="ACA414" s="30"/>
      <c r="ACB414" s="30"/>
      <c r="ACC414" s="30"/>
      <c r="ACD414" s="30"/>
      <c r="ACE414" s="30"/>
      <c r="ACF414" s="30"/>
      <c r="ACG414" s="30"/>
      <c r="ACH414" s="30"/>
      <c r="ACI414" s="30"/>
      <c r="ACJ414" s="30"/>
      <c r="ACK414" s="30"/>
      <c r="ACL414" s="30"/>
      <c r="ACM414" s="30"/>
      <c r="ACN414" s="30"/>
      <c r="ACO414" s="30"/>
      <c r="ACP414" s="30"/>
      <c r="ACQ414" s="30"/>
      <c r="ACR414" s="30"/>
      <c r="ACS414" s="30"/>
      <c r="ACT414" s="30"/>
      <c r="ACU414" s="30"/>
      <c r="ACV414" s="30"/>
      <c r="ACW414" s="30"/>
      <c r="ACX414" s="30"/>
      <c r="ACY414" s="30"/>
      <c r="ACZ414" s="30"/>
      <c r="ADA414" s="30"/>
      <c r="ADB414" s="30"/>
      <c r="ADC414" s="30"/>
      <c r="ADD414" s="30"/>
      <c r="ADE414" s="30"/>
      <c r="ADF414" s="30"/>
      <c r="ADG414" s="30"/>
      <c r="ADH414" s="30"/>
      <c r="ADI414" s="30"/>
      <c r="ADJ414" s="30"/>
      <c r="ADK414" s="30"/>
      <c r="ADL414" s="30"/>
      <c r="ADM414" s="30"/>
      <c r="ADN414" s="30"/>
      <c r="ADO414" s="30"/>
      <c r="ADP414" s="30"/>
      <c r="ADQ414" s="30"/>
      <c r="ADR414" s="30"/>
      <c r="ADS414" s="30"/>
      <c r="ADT414" s="30"/>
      <c r="ADU414" s="30"/>
      <c r="ADV414" s="30"/>
      <c r="ADW414" s="30"/>
      <c r="ADX414" s="30"/>
      <c r="ADY414" s="30"/>
      <c r="ADZ414" s="30"/>
      <c r="AEA414" s="30"/>
      <c r="AEB414" s="30"/>
      <c r="AEC414" s="30"/>
      <c r="AED414" s="30"/>
      <c r="AEE414" s="30"/>
      <c r="AEF414" s="30"/>
      <c r="AEG414" s="30"/>
      <c r="AEH414" s="30"/>
      <c r="AEI414" s="30"/>
      <c r="AEJ414" s="30"/>
      <c r="AEK414" s="30"/>
      <c r="AEL414" s="30"/>
      <c r="AEM414" s="30"/>
      <c r="AEN414" s="30"/>
      <c r="AEO414" s="30"/>
      <c r="AEP414" s="30"/>
      <c r="AEQ414" s="30"/>
      <c r="AER414" s="30"/>
      <c r="AES414" s="30"/>
      <c r="AET414" s="30"/>
      <c r="AEU414" s="30"/>
      <c r="AEV414" s="30"/>
      <c r="AEW414" s="30"/>
      <c r="AEX414" s="30"/>
      <c r="AEY414" s="30"/>
      <c r="AEZ414" s="30"/>
      <c r="AFA414" s="30"/>
      <c r="AFB414" s="30"/>
      <c r="AFC414" s="30"/>
      <c r="AFD414" s="30"/>
      <c r="AFE414" s="30"/>
      <c r="AFF414" s="30"/>
      <c r="AFG414" s="30"/>
      <c r="AFH414" s="30"/>
      <c r="AFI414" s="30"/>
      <c r="AFJ414" s="30"/>
      <c r="AFK414" s="30"/>
      <c r="AFL414" s="30"/>
      <c r="AFM414" s="30"/>
      <c r="AFN414" s="30"/>
      <c r="AFO414" s="30"/>
      <c r="AFP414" s="30"/>
      <c r="AFQ414" s="30"/>
      <c r="AFR414" s="30"/>
      <c r="AFS414" s="30"/>
      <c r="AFT414" s="30"/>
      <c r="AFU414" s="30"/>
      <c r="AFV414" s="30"/>
      <c r="AFW414" s="30"/>
      <c r="AFX414" s="30"/>
      <c r="AFY414" s="30"/>
      <c r="AFZ414" s="30"/>
      <c r="AGA414" s="30"/>
      <c r="AGB414" s="30"/>
      <c r="AGC414" s="30"/>
      <c r="AGD414" s="30"/>
      <c r="AGE414" s="30"/>
      <c r="AGF414" s="30"/>
      <c r="AGG414" s="30"/>
      <c r="AGH414" s="30"/>
      <c r="AGI414" s="30"/>
      <c r="AGJ414" s="30"/>
      <c r="AGK414" s="30"/>
      <c r="AGL414" s="30"/>
      <c r="AGM414" s="30"/>
      <c r="AGN414" s="30"/>
      <c r="AGO414" s="30"/>
      <c r="AGP414" s="30"/>
      <c r="AGQ414" s="30"/>
      <c r="AGR414" s="30"/>
      <c r="AGS414" s="30"/>
      <c r="AGT414" s="30"/>
      <c r="AGU414" s="30"/>
      <c r="AGV414" s="30"/>
      <c r="AGW414" s="30"/>
      <c r="AGX414" s="30"/>
      <c r="AGY414" s="30"/>
      <c r="AGZ414" s="30"/>
      <c r="AHA414" s="30"/>
      <c r="AHB414" s="30"/>
      <c r="AHC414" s="30"/>
      <c r="AHD414" s="30"/>
      <c r="AHE414" s="30"/>
      <c r="AHF414" s="30"/>
      <c r="AHG414" s="30"/>
      <c r="AHH414" s="30"/>
      <c r="AHI414" s="30"/>
      <c r="AHJ414" s="30"/>
      <c r="AHK414" s="30"/>
      <c r="AHL414" s="30"/>
      <c r="AHM414" s="30"/>
      <c r="AHN414" s="30"/>
      <c r="AHO414" s="30"/>
      <c r="AHP414" s="30"/>
      <c r="AHQ414" s="30"/>
      <c r="AHR414" s="30"/>
      <c r="AHS414" s="30"/>
      <c r="AHT414" s="30"/>
      <c r="AHU414" s="30"/>
      <c r="AHV414" s="30"/>
      <c r="AHW414" s="30"/>
      <c r="AHX414" s="30"/>
      <c r="AHY414" s="30"/>
      <c r="AHZ414" s="30"/>
      <c r="AIA414" s="30"/>
      <c r="AIB414" s="30"/>
      <c r="AIC414" s="30"/>
      <c r="AID414" s="30"/>
      <c r="AIE414" s="30"/>
      <c r="AIF414" s="30"/>
      <c r="AIG414" s="30"/>
      <c r="AIH414" s="30"/>
      <c r="AII414" s="30"/>
      <c r="AIJ414" s="30"/>
      <c r="AIK414" s="30"/>
      <c r="AIL414" s="30"/>
      <c r="AIM414" s="30"/>
      <c r="AIN414" s="30"/>
      <c r="AIO414" s="30"/>
      <c r="AIP414" s="30"/>
      <c r="AIQ414" s="30"/>
      <c r="AIR414" s="30"/>
      <c r="AIS414" s="30"/>
      <c r="AIT414" s="30"/>
      <c r="AIU414" s="30"/>
      <c r="AIV414" s="30"/>
      <c r="AIW414" s="30"/>
      <c r="AIX414" s="30"/>
      <c r="AIY414" s="30"/>
      <c r="AIZ414" s="30"/>
      <c r="AJA414" s="30"/>
      <c r="AJB414" s="30"/>
      <c r="AJC414" s="30"/>
      <c r="AJD414" s="30"/>
      <c r="AJE414" s="30"/>
      <c r="AJF414" s="30"/>
      <c r="AJG414" s="30"/>
      <c r="AJH414" s="30"/>
      <c r="AJI414" s="30"/>
      <c r="AJJ414" s="30"/>
      <c r="AJK414" s="30"/>
      <c r="AJL414" s="30"/>
      <c r="AJM414" s="30"/>
      <c r="AJN414" s="30"/>
      <c r="AJO414" s="30"/>
      <c r="AJP414" s="30"/>
      <c r="AJQ414" s="30"/>
      <c r="AJR414" s="30"/>
      <c r="AJS414" s="30"/>
      <c r="AJT414" s="30"/>
      <c r="AJU414" s="30"/>
      <c r="AJV414" s="30"/>
      <c r="AJW414" s="30"/>
      <c r="AJX414" s="30"/>
      <c r="AJY414" s="30"/>
      <c r="AJZ414" s="30"/>
      <c r="AKA414" s="30"/>
      <c r="AKB414" s="30"/>
      <c r="AKC414" s="30"/>
      <c r="AKD414" s="30"/>
      <c r="AKE414" s="30"/>
      <c r="AKF414" s="30"/>
      <c r="AKG414" s="30"/>
      <c r="AKH414" s="30"/>
      <c r="AKI414" s="30"/>
      <c r="AKJ414" s="30"/>
      <c r="AKK414" s="30"/>
      <c r="AKL414" s="30"/>
      <c r="AKM414" s="30"/>
      <c r="AKN414" s="30"/>
      <c r="AKO414" s="30"/>
      <c r="AKP414" s="30"/>
      <c r="AKQ414" s="30"/>
      <c r="AKR414" s="30"/>
      <c r="AKS414" s="30"/>
      <c r="AKT414" s="30"/>
      <c r="AKU414" s="30"/>
      <c r="AKV414" s="30"/>
      <c r="AKW414" s="30"/>
      <c r="AKX414" s="30"/>
      <c r="AKY414" s="30"/>
      <c r="AKZ414" s="30"/>
      <c r="ALA414" s="30"/>
      <c r="ALB414" s="30"/>
      <c r="ALC414" s="30"/>
      <c r="ALD414" s="30"/>
      <c r="ALE414" s="30"/>
      <c r="ALF414" s="30"/>
      <c r="ALG414" s="30"/>
      <c r="ALH414" s="30"/>
      <c r="ALI414" s="30"/>
      <c r="ALJ414" s="30"/>
      <c r="ALK414" s="30"/>
      <c r="ALL414" s="30"/>
    </row>
    <row r="415" spans="1:1000" s="23" customFormat="1" ht="17.25" customHeight="1">
      <c r="A415" s="78"/>
      <c r="B415" s="91" t="d">
        <v>2026-02-13</v>
      </c>
      <c r="C415" s="92" t="s">
        <v>1810</v>
      </c>
      <c r="D415" s="92" t="s">
        <v>16</v>
      </c>
      <c r="E415" s="92" t="s">
        <v>1811</v>
      </c>
      <c r="F415" s="93" t="s">
        <v>1812</v>
      </c>
      <c r="G415" s="94" t="s">
        <v>1813</v>
      </c>
      <c r="H415" s="94">
        <v>63</v>
      </c>
      <c r="I415" s="94" t="s">
        <v>1893</v>
      </c>
      <c r="J415" s="92" t="s">
        <v>173</v>
      </c>
      <c r="K415" s="32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  <c r="HX415" s="7"/>
    </row>
    <row r="416" spans="1:1000" s="23" customFormat="1" ht="17.25" customHeight="1">
      <c r="A416" s="69"/>
      <c r="B416" s="95" t="d">
        <v>2026-02-13</v>
      </c>
      <c r="C416" s="100" t="s">
        <v>1397</v>
      </c>
      <c r="D416" s="100" t="s">
        <v>20</v>
      </c>
      <c r="E416" s="100" t="s">
        <v>19</v>
      </c>
      <c r="F416" s="101" t="s">
        <v>1398</v>
      </c>
      <c r="G416" s="102" t="s">
        <v>1399</v>
      </c>
      <c r="H416" s="102">
        <v>0</v>
      </c>
      <c r="I416" s="102" t="s">
        <v>1400</v>
      </c>
      <c r="J416" s="100" t="s">
        <v>76</v>
      </c>
      <c r="K416" s="32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  <c r="GV416" s="7"/>
      <c r="GW416" s="7"/>
      <c r="GX416" s="7"/>
      <c r="GY416" s="7"/>
      <c r="GZ416" s="7"/>
      <c r="HA416" s="7"/>
      <c r="HB416" s="7"/>
      <c r="HC416" s="7"/>
      <c r="HD416" s="7"/>
      <c r="HE416" s="7"/>
      <c r="HF416" s="7"/>
      <c r="HG416" s="7"/>
      <c r="HH416" s="7"/>
      <c r="HI416" s="7"/>
      <c r="HJ416" s="7"/>
      <c r="HK416" s="7"/>
      <c r="HL416" s="7"/>
      <c r="HM416" s="7"/>
      <c r="HN416" s="7"/>
      <c r="HO416" s="7"/>
      <c r="HP416" s="7"/>
      <c r="HQ416" s="7"/>
      <c r="HR416" s="7"/>
      <c r="HS416" s="7"/>
      <c r="HT416" s="7"/>
      <c r="HU416" s="7"/>
      <c r="HV416" s="7"/>
      <c r="HW416" s="7"/>
      <c r="HX416" s="7"/>
    </row>
    <row r="417" spans="1:1000" s="23" customFormat="1" ht="17.25" customHeight="1">
      <c r="A417" s="69"/>
      <c r="B417" s="74" t="d">
        <v>2026-02-13</v>
      </c>
      <c r="C417" s="75" t="s">
        <v>801</v>
      </c>
      <c r="D417" s="75" t="s">
        <v>24</v>
      </c>
      <c r="E417" s="75" t="s">
        <v>23</v>
      </c>
      <c r="F417" s="76" t="s">
        <v>802</v>
      </c>
      <c r="G417" s="77" t="s">
        <v>884</v>
      </c>
      <c r="H417" s="77">
        <v>79</v>
      </c>
      <c r="I417" s="77" t="s">
        <v>885</v>
      </c>
      <c r="J417" s="75" t="s">
        <v>44</v>
      </c>
      <c r="K417" s="32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</row>
    <row r="418" spans="1:1000" s="23" customFormat="1" ht="17.25" customHeight="1">
      <c r="A418" s="69"/>
      <c r="B418" s="74" t="d">
        <v>2026-02-13</v>
      </c>
      <c r="C418" s="75" t="s">
        <v>801</v>
      </c>
      <c r="D418" s="75" t="s">
        <v>18</v>
      </c>
      <c r="E418" s="75" t="s">
        <v>23</v>
      </c>
      <c r="F418" s="76" t="s">
        <v>802</v>
      </c>
      <c r="G418" s="77" t="s">
        <v>803</v>
      </c>
      <c r="H418" s="77">
        <v>51</v>
      </c>
      <c r="I418" s="77" t="s">
        <v>804</v>
      </c>
      <c r="J418" s="75" t="s">
        <v>44</v>
      </c>
      <c r="K418" s="32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</row>
    <row r="419" spans="1:1000" s="23" customFormat="1" ht="17.25" customHeight="1">
      <c r="A419" s="79"/>
      <c r="B419" s="111" t="d">
        <v>2026-02-13</v>
      </c>
      <c r="C419" s="97" t="s">
        <v>302</v>
      </c>
      <c r="D419" s="97" t="s">
        <v>16</v>
      </c>
      <c r="E419" s="97" t="s">
        <v>60</v>
      </c>
      <c r="F419" s="98" t="s">
        <v>303</v>
      </c>
      <c r="G419" s="99" t="s">
        <v>304</v>
      </c>
      <c r="H419" s="99">
        <v>84</v>
      </c>
      <c r="I419" s="99" t="s">
        <v>305</v>
      </c>
      <c r="J419" s="97" t="s">
        <v>294</v>
      </c>
      <c r="K419" s="32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  <c r="HX419" s="7"/>
    </row>
    <row r="420" spans="1:1000" s="23" customFormat="1" ht="17.25" customHeight="1">
      <c r="A420" s="79"/>
      <c r="B420" s="111"/>
      <c r="C420" s="97"/>
      <c r="D420" s="97"/>
      <c r="E420" s="97"/>
      <c r="F420" s="98"/>
      <c r="G420" s="99"/>
      <c r="H420" s="99"/>
      <c r="I420" s="99"/>
      <c r="J420" s="97"/>
      <c r="K420" s="32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</row>
    <row r="421" spans="1:1000" s="23" customFormat="1" ht="17.25" customHeight="1">
      <c r="A421" s="78"/>
      <c r="B421" s="91" t="d">
        <v>2026-02-20</v>
      </c>
      <c r="C421" s="92" t="s">
        <v>1796</v>
      </c>
      <c r="D421" s="92" t="s">
        <v>40</v>
      </c>
      <c r="E421" s="92" t="s">
        <v>1797</v>
      </c>
      <c r="F421" s="93" t="s">
        <v>1798</v>
      </c>
      <c r="G421" s="94" t="s">
        <v>1799</v>
      </c>
      <c r="H421" s="94">
        <v>42</v>
      </c>
      <c r="I421" s="94" t="s">
        <v>1890</v>
      </c>
      <c r="J421" s="92" t="s">
        <v>1800</v>
      </c>
      <c r="K421" s="32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</row>
    <row r="422" spans="1:1000" s="23" customFormat="1" ht="17.25" customHeight="1">
      <c r="A422" s="69"/>
      <c r="B422" s="74" t="d">
        <v>2026-02-20</v>
      </c>
      <c r="C422" s="75" t="s">
        <v>1559</v>
      </c>
      <c r="D422" s="75" t="s">
        <v>18</v>
      </c>
      <c r="E422" s="75" t="s">
        <v>1560</v>
      </c>
      <c r="F422" s="76" t="s">
        <v>1561</v>
      </c>
      <c r="G422" s="77" t="s">
        <v>1562</v>
      </c>
      <c r="H422" s="77">
        <v>51</v>
      </c>
      <c r="I422" s="77" t="s">
        <v>1563</v>
      </c>
      <c r="J422" s="75" t="s">
        <v>116</v>
      </c>
      <c r="K422" s="3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3"/>
      <c r="BF422" s="13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3"/>
      <c r="CA422" s="13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3"/>
      <c r="DC422" s="13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3"/>
      <c r="DT422" s="13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3"/>
      <c r="EK422" s="13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3"/>
      <c r="EX422" s="13"/>
      <c r="EY422" s="13"/>
      <c r="EZ422" s="13"/>
      <c r="FA422" s="13"/>
      <c r="FB422" s="13"/>
      <c r="FC422" s="13"/>
      <c r="FD422" s="13"/>
      <c r="FE422" s="13"/>
      <c r="FF422" s="13"/>
      <c r="FG422" s="13"/>
      <c r="FH422" s="13"/>
      <c r="FI422" s="13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3"/>
      <c r="FU422" s="13"/>
      <c r="FV422" s="13"/>
      <c r="FW422" s="13"/>
      <c r="FX422" s="13"/>
      <c r="FY422" s="13"/>
      <c r="FZ422" s="13"/>
      <c r="GA422" s="13"/>
      <c r="GB422" s="13"/>
      <c r="GC422" s="13"/>
      <c r="GD422" s="13"/>
      <c r="GE422" s="13"/>
      <c r="GF422" s="13"/>
      <c r="GG422" s="13"/>
      <c r="GH422" s="13"/>
      <c r="GI422" s="13"/>
      <c r="GJ422" s="13"/>
      <c r="GK422" s="13"/>
      <c r="GL422" s="13"/>
      <c r="GM422" s="13"/>
      <c r="GN422" s="13"/>
      <c r="GO422" s="13"/>
      <c r="GP422" s="13"/>
      <c r="GQ422" s="13"/>
      <c r="GR422" s="13"/>
      <c r="GS422" s="13"/>
      <c r="GT422" s="13"/>
      <c r="GU422" s="13"/>
      <c r="GV422" s="13"/>
      <c r="GW422" s="13"/>
      <c r="GX422" s="13"/>
      <c r="GY422" s="13"/>
      <c r="GZ422" s="13"/>
      <c r="HA422" s="13"/>
      <c r="HB422" s="13"/>
      <c r="HC422" s="13"/>
      <c r="HD422" s="13"/>
      <c r="HE422" s="13"/>
      <c r="HF422" s="13"/>
      <c r="HG422" s="13"/>
      <c r="HH422" s="13"/>
      <c r="HI422" s="13"/>
      <c r="HJ422" s="13"/>
      <c r="HK422" s="13"/>
      <c r="HL422" s="13"/>
      <c r="HM422" s="13"/>
      <c r="HN422" s="13"/>
      <c r="HO422" s="13"/>
      <c r="HP422" s="13"/>
      <c r="HQ422" s="13"/>
      <c r="HR422" s="13"/>
      <c r="HS422" s="13"/>
      <c r="HT422" s="13"/>
      <c r="HU422" s="13"/>
      <c r="HV422" s="13"/>
      <c r="HW422" s="13"/>
      <c r="HX422" s="13"/>
      <c r="HY422" s="22"/>
      <c r="HZ422" s="22"/>
      <c r="IA422" s="22"/>
      <c r="IB422" s="22"/>
      <c r="IC422" s="22"/>
      <c r="ID422" s="22"/>
      <c r="IE422" s="22"/>
      <c r="IF422" s="22"/>
      <c r="IG422" s="22"/>
      <c r="IH422" s="22"/>
      <c r="II422" s="22"/>
      <c r="IJ422" s="22"/>
      <c r="IK422" s="22"/>
      <c r="IL422" s="22"/>
      <c r="IM422" s="22"/>
      <c r="IN422" s="22"/>
      <c r="IO422" s="22"/>
      <c r="IP422" s="22"/>
      <c r="IQ422" s="22"/>
      <c r="IR422" s="22"/>
      <c r="IS422" s="22"/>
      <c r="IT422" s="22"/>
      <c r="IU422" s="22"/>
      <c r="IV422" s="22"/>
      <c r="IW422" s="22"/>
      <c r="IX422" s="22"/>
      <c r="IY422" s="22"/>
      <c r="IZ422" s="22"/>
      <c r="JA422" s="22"/>
      <c r="JB422" s="22"/>
      <c r="JC422" s="22"/>
      <c r="JD422" s="22"/>
      <c r="JE422" s="22"/>
      <c r="JF422" s="22"/>
      <c r="JG422" s="22"/>
      <c r="JH422" s="22"/>
      <c r="JI422" s="22"/>
      <c r="JJ422" s="22"/>
      <c r="JK422" s="22"/>
      <c r="JL422" s="22"/>
      <c r="JM422" s="22"/>
      <c r="JN422" s="22"/>
      <c r="JO422" s="22"/>
      <c r="JP422" s="22"/>
      <c r="JQ422" s="22"/>
      <c r="JR422" s="22"/>
      <c r="JS422" s="22"/>
      <c r="JT422" s="22"/>
      <c r="JU422" s="22"/>
      <c r="JV422" s="22"/>
      <c r="JW422" s="22"/>
      <c r="JX422" s="22"/>
      <c r="JY422" s="22"/>
      <c r="JZ422" s="22"/>
      <c r="KA422" s="22"/>
      <c r="KB422" s="22"/>
      <c r="KC422" s="22"/>
      <c r="KD422" s="22"/>
      <c r="KE422" s="22"/>
      <c r="KF422" s="22"/>
      <c r="KG422" s="22"/>
      <c r="KH422" s="22"/>
      <c r="KI422" s="22"/>
      <c r="KJ422" s="22"/>
      <c r="KK422" s="22"/>
      <c r="KL422" s="22"/>
      <c r="KM422" s="22"/>
      <c r="KN422" s="22"/>
      <c r="KO422" s="22"/>
      <c r="KP422" s="22"/>
      <c r="KQ422" s="22"/>
      <c r="KR422" s="22"/>
      <c r="KS422" s="22"/>
      <c r="KT422" s="22"/>
      <c r="KU422" s="22"/>
      <c r="KV422" s="22"/>
      <c r="KW422" s="22"/>
      <c r="KX422" s="22"/>
      <c r="KY422" s="22"/>
      <c r="KZ422" s="22"/>
      <c r="LA422" s="22"/>
      <c r="LB422" s="22"/>
      <c r="LC422" s="22"/>
      <c r="LD422" s="22"/>
      <c r="LE422" s="22"/>
      <c r="LF422" s="22"/>
      <c r="LG422" s="22"/>
      <c r="LH422" s="22"/>
      <c r="LI422" s="22"/>
      <c r="LJ422" s="22"/>
      <c r="LK422" s="22"/>
      <c r="LL422" s="22"/>
      <c r="LM422" s="22"/>
      <c r="LN422" s="22"/>
      <c r="LO422" s="22"/>
      <c r="LP422" s="22"/>
      <c r="LQ422" s="22"/>
      <c r="LR422" s="22"/>
      <c r="LS422" s="22"/>
      <c r="LT422" s="22"/>
      <c r="LU422" s="22"/>
      <c r="LV422" s="22"/>
      <c r="LW422" s="22"/>
      <c r="LX422" s="22"/>
      <c r="LY422" s="22"/>
      <c r="LZ422" s="22"/>
      <c r="MA422" s="22"/>
      <c r="MB422" s="22"/>
      <c r="MC422" s="22"/>
      <c r="MD422" s="22"/>
      <c r="ME422" s="22"/>
      <c r="MF422" s="22"/>
      <c r="MG422" s="22"/>
      <c r="MH422" s="22"/>
      <c r="MI422" s="22"/>
      <c r="MJ422" s="22"/>
      <c r="MK422" s="22"/>
      <c r="ML422" s="22"/>
      <c r="MM422" s="22"/>
      <c r="MN422" s="22"/>
      <c r="MO422" s="22"/>
      <c r="MP422" s="22"/>
      <c r="MQ422" s="22"/>
      <c r="MR422" s="22"/>
      <c r="MS422" s="22"/>
      <c r="MT422" s="22"/>
      <c r="MU422" s="22"/>
      <c r="MV422" s="22"/>
      <c r="MW422" s="22"/>
      <c r="MX422" s="22"/>
      <c r="MY422" s="22"/>
      <c r="MZ422" s="22"/>
      <c r="NA422" s="22"/>
      <c r="NB422" s="22"/>
      <c r="NC422" s="22"/>
      <c r="ND422" s="22"/>
      <c r="NE422" s="22"/>
      <c r="NF422" s="22"/>
      <c r="NG422" s="22"/>
      <c r="NH422" s="22"/>
      <c r="NI422" s="22"/>
      <c r="NJ422" s="22"/>
      <c r="NK422" s="22"/>
      <c r="NL422" s="22"/>
      <c r="NM422" s="22"/>
      <c r="NN422" s="22"/>
      <c r="NO422" s="22"/>
      <c r="NP422" s="22"/>
      <c r="NQ422" s="22"/>
      <c r="NR422" s="22"/>
      <c r="NS422" s="22"/>
      <c r="NT422" s="22"/>
      <c r="NU422" s="22"/>
      <c r="NV422" s="22"/>
      <c r="NW422" s="22"/>
      <c r="NX422" s="22"/>
      <c r="NY422" s="22"/>
      <c r="NZ422" s="22"/>
      <c r="OA422" s="22"/>
      <c r="OB422" s="22"/>
      <c r="OC422" s="22"/>
      <c r="OD422" s="22"/>
      <c r="OE422" s="22"/>
      <c r="OF422" s="22"/>
      <c r="OG422" s="22"/>
      <c r="OH422" s="22"/>
      <c r="OI422" s="22"/>
      <c r="OJ422" s="22"/>
      <c r="OK422" s="22"/>
      <c r="OL422" s="22"/>
      <c r="OM422" s="22"/>
      <c r="ON422" s="22"/>
      <c r="OO422" s="22"/>
      <c r="OP422" s="22"/>
      <c r="OQ422" s="22"/>
      <c r="OR422" s="22"/>
      <c r="OS422" s="22"/>
      <c r="OT422" s="22"/>
      <c r="OU422" s="22"/>
      <c r="OV422" s="22"/>
      <c r="OW422" s="22"/>
      <c r="OX422" s="22"/>
      <c r="OY422" s="22"/>
      <c r="OZ422" s="22"/>
      <c r="PA422" s="22"/>
      <c r="PB422" s="22"/>
      <c r="PC422" s="22"/>
      <c r="PD422" s="22"/>
      <c r="PE422" s="22"/>
      <c r="PF422" s="22"/>
      <c r="PG422" s="22"/>
      <c r="PH422" s="22"/>
      <c r="PI422" s="22"/>
      <c r="PJ422" s="22"/>
      <c r="PK422" s="22"/>
      <c r="PL422" s="22"/>
      <c r="PM422" s="22"/>
      <c r="PN422" s="22"/>
      <c r="PO422" s="22"/>
      <c r="PP422" s="22"/>
      <c r="PQ422" s="22"/>
      <c r="PR422" s="22"/>
      <c r="PS422" s="22"/>
      <c r="PT422" s="22"/>
      <c r="PU422" s="22"/>
      <c r="PV422" s="22"/>
      <c r="PW422" s="22"/>
      <c r="PX422" s="22"/>
      <c r="PY422" s="22"/>
      <c r="PZ422" s="22"/>
      <c r="QA422" s="22"/>
      <c r="QB422" s="22"/>
      <c r="QC422" s="22"/>
      <c r="QD422" s="22"/>
      <c r="QE422" s="22"/>
      <c r="QF422" s="22"/>
      <c r="QG422" s="22"/>
      <c r="QH422" s="22"/>
      <c r="QI422" s="22"/>
      <c r="QJ422" s="22"/>
      <c r="QK422" s="22"/>
      <c r="QL422" s="22"/>
      <c r="QM422" s="22"/>
      <c r="QN422" s="22"/>
      <c r="QO422" s="22"/>
      <c r="QP422" s="22"/>
      <c r="QQ422" s="22"/>
      <c r="QR422" s="22"/>
      <c r="QS422" s="22"/>
      <c r="QT422" s="22"/>
      <c r="QU422" s="22"/>
      <c r="QV422" s="22"/>
      <c r="QW422" s="22"/>
      <c r="QX422" s="22"/>
      <c r="QY422" s="22"/>
      <c r="QZ422" s="22"/>
      <c r="RA422" s="22"/>
      <c r="RB422" s="22"/>
      <c r="RC422" s="22"/>
      <c r="RD422" s="22"/>
      <c r="RE422" s="22"/>
      <c r="RF422" s="22"/>
      <c r="RG422" s="22"/>
      <c r="RH422" s="22"/>
      <c r="RI422" s="22"/>
      <c r="RJ422" s="22"/>
      <c r="RK422" s="22"/>
      <c r="RL422" s="22"/>
      <c r="RM422" s="22"/>
      <c r="RN422" s="22"/>
      <c r="RO422" s="22"/>
      <c r="RP422" s="22"/>
      <c r="RQ422" s="22"/>
      <c r="RR422" s="22"/>
      <c r="RS422" s="22"/>
      <c r="RT422" s="22"/>
      <c r="RU422" s="22"/>
      <c r="RV422" s="22"/>
      <c r="RW422" s="22"/>
      <c r="RX422" s="22"/>
      <c r="RY422" s="22"/>
      <c r="RZ422" s="22"/>
      <c r="SA422" s="22"/>
      <c r="SB422" s="22"/>
      <c r="SC422" s="22"/>
      <c r="SD422" s="22"/>
      <c r="SE422" s="22"/>
      <c r="SF422" s="22"/>
      <c r="SG422" s="22"/>
      <c r="SH422" s="22"/>
      <c r="SI422" s="22"/>
      <c r="SJ422" s="22"/>
      <c r="SK422" s="22"/>
      <c r="SL422" s="22"/>
      <c r="SM422" s="22"/>
      <c r="SN422" s="22"/>
      <c r="SO422" s="22"/>
      <c r="SP422" s="22"/>
      <c r="SQ422" s="22"/>
      <c r="SR422" s="22"/>
      <c r="SS422" s="22"/>
      <c r="ST422" s="22"/>
      <c r="SU422" s="22"/>
      <c r="SV422" s="22"/>
      <c r="SW422" s="22"/>
      <c r="SX422" s="22"/>
      <c r="SY422" s="22"/>
      <c r="SZ422" s="22"/>
      <c r="TA422" s="22"/>
      <c r="TB422" s="22"/>
      <c r="TC422" s="22"/>
      <c r="TD422" s="22"/>
      <c r="TE422" s="22"/>
      <c r="TF422" s="22"/>
      <c r="TG422" s="22"/>
      <c r="TH422" s="22"/>
      <c r="TI422" s="22"/>
      <c r="TJ422" s="22"/>
      <c r="TK422" s="22"/>
      <c r="TL422" s="22"/>
      <c r="TM422" s="22"/>
      <c r="TN422" s="22"/>
      <c r="TO422" s="22"/>
      <c r="TP422" s="22"/>
      <c r="TQ422" s="22"/>
      <c r="TR422" s="22"/>
      <c r="TS422" s="22"/>
      <c r="TT422" s="22"/>
      <c r="TU422" s="22"/>
      <c r="TV422" s="22"/>
      <c r="TW422" s="22"/>
      <c r="TX422" s="22"/>
      <c r="TY422" s="22"/>
      <c r="TZ422" s="22"/>
      <c r="UA422" s="22"/>
      <c r="UB422" s="22"/>
      <c r="UC422" s="22"/>
      <c r="UD422" s="22"/>
      <c r="UE422" s="22"/>
      <c r="UF422" s="22"/>
      <c r="UG422" s="22"/>
      <c r="UH422" s="22"/>
      <c r="UI422" s="22"/>
      <c r="UJ422" s="22"/>
      <c r="UK422" s="22"/>
      <c r="UL422" s="22"/>
      <c r="UM422" s="22"/>
      <c r="UN422" s="22"/>
      <c r="UO422" s="22"/>
      <c r="UP422" s="22"/>
      <c r="UQ422" s="22"/>
      <c r="UR422" s="22"/>
      <c r="US422" s="22"/>
      <c r="UT422" s="22"/>
      <c r="UU422" s="22"/>
      <c r="UV422" s="22"/>
      <c r="UW422" s="22"/>
      <c r="UX422" s="22"/>
      <c r="UY422" s="22"/>
      <c r="UZ422" s="22"/>
      <c r="VA422" s="22"/>
      <c r="VB422" s="22"/>
      <c r="VC422" s="22"/>
      <c r="VD422" s="22"/>
      <c r="VE422" s="22"/>
      <c r="VF422" s="22"/>
      <c r="VG422" s="22"/>
      <c r="VH422" s="22"/>
      <c r="VI422" s="22"/>
      <c r="VJ422" s="22"/>
      <c r="VK422" s="22"/>
      <c r="VL422" s="22"/>
      <c r="VM422" s="22"/>
      <c r="VN422" s="22"/>
      <c r="VO422" s="22"/>
      <c r="VP422" s="22"/>
      <c r="VQ422" s="22"/>
      <c r="VR422" s="22"/>
      <c r="VS422" s="22"/>
      <c r="VT422" s="22"/>
      <c r="VU422" s="22"/>
      <c r="VV422" s="22"/>
      <c r="VW422" s="22"/>
      <c r="VX422" s="22"/>
      <c r="VY422" s="22"/>
      <c r="VZ422" s="22"/>
      <c r="WA422" s="22"/>
      <c r="WB422" s="22"/>
      <c r="WC422" s="22"/>
      <c r="WD422" s="22"/>
      <c r="WE422" s="22"/>
      <c r="WF422" s="22"/>
      <c r="WG422" s="22"/>
      <c r="WH422" s="22"/>
      <c r="WI422" s="22"/>
      <c r="WJ422" s="22"/>
      <c r="WK422" s="22"/>
      <c r="WL422" s="22"/>
      <c r="WM422" s="22"/>
      <c r="WN422" s="22"/>
      <c r="WO422" s="22"/>
      <c r="WP422" s="22"/>
      <c r="WQ422" s="22"/>
      <c r="WR422" s="22"/>
      <c r="WS422" s="22"/>
      <c r="WT422" s="22"/>
      <c r="WU422" s="22"/>
      <c r="WV422" s="22"/>
      <c r="WW422" s="22"/>
      <c r="WX422" s="22"/>
      <c r="WY422" s="22"/>
      <c r="WZ422" s="22"/>
      <c r="XA422" s="22"/>
      <c r="XB422" s="22"/>
      <c r="XC422" s="22"/>
      <c r="XD422" s="22"/>
      <c r="XE422" s="22"/>
      <c r="XF422" s="22"/>
      <c r="XG422" s="22"/>
      <c r="XH422" s="22"/>
      <c r="XI422" s="22"/>
      <c r="XJ422" s="22"/>
      <c r="XK422" s="22"/>
      <c r="XL422" s="22"/>
      <c r="XM422" s="22"/>
      <c r="XN422" s="22"/>
      <c r="XO422" s="22"/>
      <c r="XP422" s="22"/>
      <c r="XQ422" s="22"/>
      <c r="XR422" s="22"/>
      <c r="XS422" s="22"/>
      <c r="XT422" s="22"/>
      <c r="XU422" s="22"/>
      <c r="XV422" s="22"/>
      <c r="XW422" s="22"/>
      <c r="XX422" s="22"/>
      <c r="XY422" s="22"/>
      <c r="XZ422" s="22"/>
      <c r="YA422" s="22"/>
      <c r="YB422" s="22"/>
      <c r="YC422" s="22"/>
      <c r="YD422" s="22"/>
      <c r="YE422" s="22"/>
      <c r="YF422" s="22"/>
      <c r="YG422" s="22"/>
      <c r="YH422" s="22"/>
      <c r="YI422" s="22"/>
      <c r="YJ422" s="22"/>
      <c r="YK422" s="22"/>
      <c r="YL422" s="22"/>
      <c r="YM422" s="22"/>
      <c r="YN422" s="22"/>
      <c r="YO422" s="22"/>
      <c r="YP422" s="22"/>
      <c r="YQ422" s="22"/>
      <c r="YR422" s="22"/>
      <c r="YS422" s="22"/>
      <c r="YT422" s="22"/>
      <c r="YU422" s="22"/>
      <c r="YV422" s="22"/>
      <c r="YW422" s="22"/>
      <c r="YX422" s="22"/>
      <c r="YY422" s="22"/>
      <c r="YZ422" s="22"/>
      <c r="ZA422" s="22"/>
      <c r="ZB422" s="22"/>
      <c r="ZC422" s="22"/>
      <c r="ZD422" s="22"/>
      <c r="ZE422" s="22"/>
      <c r="ZF422" s="22"/>
      <c r="ZG422" s="22"/>
      <c r="ZH422" s="22"/>
      <c r="ZI422" s="22"/>
      <c r="ZJ422" s="22"/>
      <c r="ZK422" s="22"/>
      <c r="ZL422" s="22"/>
      <c r="ZM422" s="22"/>
      <c r="ZN422" s="22"/>
      <c r="ZO422" s="22"/>
      <c r="ZP422" s="22"/>
      <c r="ZQ422" s="22"/>
      <c r="ZR422" s="22"/>
      <c r="ZS422" s="22"/>
      <c r="ZT422" s="22"/>
      <c r="ZU422" s="22"/>
      <c r="ZV422" s="22"/>
      <c r="ZW422" s="22"/>
      <c r="ZX422" s="22"/>
      <c r="ZY422" s="22"/>
      <c r="ZZ422" s="22"/>
      <c r="AAA422" s="22"/>
      <c r="AAB422" s="22"/>
      <c r="AAC422" s="22"/>
      <c r="AAD422" s="22"/>
      <c r="AAE422" s="22"/>
      <c r="AAF422" s="22"/>
      <c r="AAG422" s="22"/>
      <c r="AAH422" s="22"/>
      <c r="AAI422" s="22"/>
      <c r="AAJ422" s="22"/>
      <c r="AAK422" s="22"/>
      <c r="AAL422" s="22"/>
      <c r="AAM422" s="22"/>
      <c r="AAN422" s="22"/>
      <c r="AAO422" s="22"/>
      <c r="AAP422" s="22"/>
      <c r="AAQ422" s="22"/>
      <c r="AAR422" s="22"/>
      <c r="AAS422" s="22"/>
      <c r="AAT422" s="22"/>
      <c r="AAU422" s="22"/>
      <c r="AAV422" s="22"/>
      <c r="AAW422" s="22"/>
      <c r="AAX422" s="22"/>
      <c r="AAY422" s="22"/>
      <c r="AAZ422" s="22"/>
      <c r="ABA422" s="22"/>
      <c r="ABB422" s="22"/>
      <c r="ABC422" s="22"/>
      <c r="ABD422" s="22"/>
      <c r="ABE422" s="22"/>
      <c r="ABF422" s="22"/>
      <c r="ABG422" s="22"/>
      <c r="ABH422" s="22"/>
      <c r="ABI422" s="22"/>
      <c r="ABJ422" s="22"/>
      <c r="ABK422" s="22"/>
      <c r="ABL422" s="22"/>
      <c r="ABM422" s="22"/>
      <c r="ABN422" s="22"/>
      <c r="ABO422" s="22"/>
      <c r="ABP422" s="22"/>
      <c r="ABQ422" s="22"/>
      <c r="ABR422" s="22"/>
      <c r="ABS422" s="22"/>
      <c r="ABT422" s="22"/>
      <c r="ABU422" s="22"/>
      <c r="ABV422" s="22"/>
      <c r="ABW422" s="22"/>
      <c r="ABX422" s="22"/>
      <c r="ABY422" s="22"/>
      <c r="ABZ422" s="22"/>
      <c r="ACA422" s="22"/>
      <c r="ACB422" s="22"/>
      <c r="ACC422" s="22"/>
      <c r="ACD422" s="22"/>
      <c r="ACE422" s="22"/>
      <c r="ACF422" s="22"/>
      <c r="ACG422" s="22"/>
      <c r="ACH422" s="22"/>
      <c r="ACI422" s="22"/>
      <c r="ACJ422" s="22"/>
      <c r="ACK422" s="22"/>
      <c r="ACL422" s="22"/>
      <c r="ACM422" s="22"/>
      <c r="ACN422" s="22"/>
      <c r="ACO422" s="22"/>
      <c r="ACP422" s="22"/>
      <c r="ACQ422" s="22"/>
      <c r="ACR422" s="22"/>
      <c r="ACS422" s="22"/>
      <c r="ACT422" s="22"/>
      <c r="ACU422" s="22"/>
      <c r="ACV422" s="22"/>
      <c r="ACW422" s="22"/>
      <c r="ACX422" s="22"/>
      <c r="ACY422" s="22"/>
      <c r="ACZ422" s="22"/>
      <c r="ADA422" s="22"/>
      <c r="ADB422" s="22"/>
      <c r="ADC422" s="22"/>
      <c r="ADD422" s="22"/>
      <c r="ADE422" s="22"/>
      <c r="ADF422" s="22"/>
      <c r="ADG422" s="22"/>
      <c r="ADH422" s="22"/>
      <c r="ADI422" s="22"/>
      <c r="ADJ422" s="22"/>
      <c r="ADK422" s="22"/>
      <c r="ADL422" s="22"/>
      <c r="ADM422" s="22"/>
      <c r="ADN422" s="22"/>
      <c r="ADO422" s="22"/>
      <c r="ADP422" s="22"/>
      <c r="ADQ422" s="22"/>
      <c r="ADR422" s="22"/>
      <c r="ADS422" s="22"/>
      <c r="ADT422" s="22"/>
      <c r="ADU422" s="22"/>
      <c r="ADV422" s="22"/>
      <c r="ADW422" s="22"/>
      <c r="ADX422" s="22"/>
      <c r="ADY422" s="22"/>
      <c r="ADZ422" s="22"/>
      <c r="AEA422" s="22"/>
      <c r="AEB422" s="22"/>
      <c r="AEC422" s="22"/>
      <c r="AED422" s="22"/>
      <c r="AEE422" s="22"/>
      <c r="AEF422" s="22"/>
      <c r="AEG422" s="22"/>
      <c r="AEH422" s="22"/>
      <c r="AEI422" s="22"/>
      <c r="AEJ422" s="22"/>
      <c r="AEK422" s="22"/>
      <c r="AEL422" s="22"/>
      <c r="AEM422" s="22"/>
      <c r="AEN422" s="22"/>
      <c r="AEO422" s="22"/>
      <c r="AEP422" s="22"/>
      <c r="AEQ422" s="22"/>
      <c r="AER422" s="22"/>
      <c r="AES422" s="22"/>
      <c r="AET422" s="22"/>
      <c r="AEU422" s="22"/>
      <c r="AEV422" s="22"/>
      <c r="AEW422" s="22"/>
      <c r="AEX422" s="22"/>
      <c r="AEY422" s="22"/>
      <c r="AEZ422" s="22"/>
      <c r="AFA422" s="22"/>
      <c r="AFB422" s="22"/>
      <c r="AFC422" s="22"/>
      <c r="AFD422" s="22"/>
      <c r="AFE422" s="22"/>
      <c r="AFF422" s="22"/>
      <c r="AFG422" s="22"/>
      <c r="AFH422" s="22"/>
      <c r="AFI422" s="22"/>
      <c r="AFJ422" s="22"/>
      <c r="AFK422" s="22"/>
      <c r="AFL422" s="22"/>
      <c r="AFM422" s="22"/>
      <c r="AFN422" s="22"/>
      <c r="AFO422" s="22"/>
      <c r="AFP422" s="22"/>
      <c r="AFQ422" s="22"/>
      <c r="AFR422" s="22"/>
      <c r="AFS422" s="22"/>
      <c r="AFT422" s="22"/>
      <c r="AFU422" s="22"/>
      <c r="AFV422" s="22"/>
      <c r="AFW422" s="22"/>
      <c r="AFX422" s="22"/>
      <c r="AFY422" s="22"/>
      <c r="AFZ422" s="22"/>
      <c r="AGA422" s="22"/>
      <c r="AGB422" s="22"/>
      <c r="AGC422" s="22"/>
      <c r="AGD422" s="22"/>
      <c r="AGE422" s="22"/>
      <c r="AGF422" s="22"/>
      <c r="AGG422" s="22"/>
      <c r="AGH422" s="22"/>
      <c r="AGI422" s="22"/>
      <c r="AGJ422" s="22"/>
      <c r="AGK422" s="22"/>
      <c r="AGL422" s="22"/>
      <c r="AGM422" s="22"/>
      <c r="AGN422" s="22"/>
      <c r="AGO422" s="22"/>
      <c r="AGP422" s="22"/>
      <c r="AGQ422" s="22"/>
      <c r="AGR422" s="22"/>
      <c r="AGS422" s="22"/>
      <c r="AGT422" s="22"/>
      <c r="AGU422" s="22"/>
      <c r="AGV422" s="22"/>
      <c r="AGW422" s="22"/>
      <c r="AGX422" s="22"/>
      <c r="AGY422" s="22"/>
      <c r="AGZ422" s="22"/>
      <c r="AHA422" s="22"/>
      <c r="AHB422" s="22"/>
      <c r="AHC422" s="22"/>
      <c r="AHD422" s="22"/>
      <c r="AHE422" s="22"/>
      <c r="AHF422" s="22"/>
      <c r="AHG422" s="22"/>
      <c r="AHH422" s="22"/>
      <c r="AHI422" s="22"/>
      <c r="AHJ422" s="22"/>
      <c r="AHK422" s="22"/>
      <c r="AHL422" s="22"/>
      <c r="AHM422" s="22"/>
      <c r="AHN422" s="22"/>
      <c r="AHO422" s="22"/>
      <c r="AHP422" s="22"/>
      <c r="AHQ422" s="22"/>
      <c r="AHR422" s="22"/>
      <c r="AHS422" s="22"/>
      <c r="AHT422" s="22"/>
      <c r="AHU422" s="22"/>
      <c r="AHV422" s="22"/>
      <c r="AHW422" s="22"/>
      <c r="AHX422" s="22"/>
      <c r="AHY422" s="22"/>
      <c r="AHZ422" s="22"/>
      <c r="AIA422" s="22"/>
      <c r="AIB422" s="22"/>
      <c r="AIC422" s="22"/>
      <c r="AID422" s="22"/>
      <c r="AIE422" s="22"/>
      <c r="AIF422" s="22"/>
      <c r="AIG422" s="22"/>
      <c r="AIH422" s="22"/>
      <c r="AII422" s="22"/>
      <c r="AIJ422" s="22"/>
      <c r="AIK422" s="22"/>
      <c r="AIL422" s="22"/>
      <c r="AIM422" s="22"/>
      <c r="AIN422" s="22"/>
      <c r="AIO422" s="22"/>
      <c r="AIP422" s="22"/>
      <c r="AIQ422" s="22"/>
      <c r="AIR422" s="22"/>
      <c r="AIS422" s="22"/>
      <c r="AIT422" s="22"/>
      <c r="AIU422" s="22"/>
      <c r="AIV422" s="22"/>
      <c r="AIW422" s="22"/>
      <c r="AIX422" s="22"/>
      <c r="AIY422" s="22"/>
      <c r="AIZ422" s="22"/>
      <c r="AJA422" s="22"/>
      <c r="AJB422" s="22"/>
      <c r="AJC422" s="22"/>
      <c r="AJD422" s="22"/>
      <c r="AJE422" s="22"/>
      <c r="AJF422" s="22"/>
      <c r="AJG422" s="22"/>
      <c r="AJH422" s="22"/>
      <c r="AJI422" s="22"/>
      <c r="AJJ422" s="22"/>
      <c r="AJK422" s="22"/>
      <c r="AJL422" s="22"/>
      <c r="AJM422" s="22"/>
      <c r="AJN422" s="22"/>
      <c r="AJO422" s="22"/>
      <c r="AJP422" s="22"/>
      <c r="AJQ422" s="22"/>
      <c r="AJR422" s="22"/>
      <c r="AJS422" s="22"/>
      <c r="AJT422" s="22"/>
      <c r="AJU422" s="22"/>
      <c r="AJV422" s="22"/>
      <c r="AJW422" s="22"/>
      <c r="AJX422" s="22"/>
      <c r="AJY422" s="22"/>
      <c r="AJZ422" s="22"/>
      <c r="AKA422" s="22"/>
      <c r="AKB422" s="22"/>
      <c r="AKC422" s="22"/>
      <c r="AKD422" s="22"/>
      <c r="AKE422" s="22"/>
      <c r="AKF422" s="22"/>
      <c r="AKG422" s="22"/>
      <c r="AKH422" s="22"/>
      <c r="AKI422" s="22"/>
      <c r="AKJ422" s="22"/>
      <c r="AKK422" s="22"/>
      <c r="AKL422" s="22"/>
      <c r="AKM422" s="22"/>
      <c r="AKN422" s="22"/>
      <c r="AKO422" s="22"/>
      <c r="AKP422" s="22"/>
      <c r="AKQ422" s="22"/>
      <c r="AKR422" s="22"/>
      <c r="AKS422" s="22"/>
      <c r="AKT422" s="22"/>
      <c r="AKU422" s="22"/>
      <c r="AKV422" s="22"/>
      <c r="AKW422" s="22"/>
      <c r="AKX422" s="22"/>
      <c r="AKY422" s="22"/>
      <c r="AKZ422" s="22"/>
      <c r="ALA422" s="22"/>
      <c r="ALB422" s="22"/>
      <c r="ALC422" s="22"/>
      <c r="ALD422" s="22"/>
      <c r="ALE422" s="22"/>
      <c r="ALF422" s="22"/>
      <c r="ALG422" s="22"/>
      <c r="ALH422" s="22"/>
      <c r="ALI422" s="22"/>
      <c r="ALJ422" s="22"/>
      <c r="ALK422" s="22"/>
      <c r="ALL422" s="22"/>
    </row>
    <row r="423" spans="1:1000" s="23" customFormat="1" ht="17.25" customHeight="1">
      <c r="A423" s="69"/>
      <c r="B423" s="74" t="d">
        <v>2026-02-20</v>
      </c>
      <c r="C423" s="75" t="s">
        <v>1559</v>
      </c>
      <c r="D423" s="75" t="s">
        <v>16</v>
      </c>
      <c r="E423" s="75" t="s">
        <v>1560</v>
      </c>
      <c r="F423" s="76" t="s">
        <v>1561</v>
      </c>
      <c r="G423" s="77" t="s">
        <v>1578</v>
      </c>
      <c r="H423" s="77">
        <v>72</v>
      </c>
      <c r="I423" s="77" t="s">
        <v>1579</v>
      </c>
      <c r="J423" s="75" t="s">
        <v>116</v>
      </c>
      <c r="K423" s="3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3"/>
      <c r="CA423" s="13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3"/>
      <c r="DC423" s="13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3"/>
      <c r="DT423" s="13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3"/>
      <c r="EK423" s="13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3"/>
      <c r="EX423" s="13"/>
      <c r="EY423" s="13"/>
      <c r="EZ423" s="13"/>
      <c r="FA423" s="13"/>
      <c r="FB423" s="13"/>
      <c r="FC423" s="13"/>
      <c r="FD423" s="13"/>
      <c r="FE423" s="13"/>
      <c r="FF423" s="13"/>
      <c r="FG423" s="13"/>
      <c r="FH423" s="13"/>
      <c r="FI423" s="13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3"/>
      <c r="FU423" s="13"/>
      <c r="FV423" s="13"/>
      <c r="FW423" s="13"/>
      <c r="FX423" s="13"/>
      <c r="FY423" s="13"/>
      <c r="FZ423" s="13"/>
      <c r="GA423" s="13"/>
      <c r="GB423" s="13"/>
      <c r="GC423" s="13"/>
      <c r="GD423" s="13"/>
      <c r="GE423" s="13"/>
      <c r="GF423" s="13"/>
      <c r="GG423" s="13"/>
      <c r="GH423" s="13"/>
      <c r="GI423" s="13"/>
      <c r="GJ423" s="13"/>
      <c r="GK423" s="13"/>
      <c r="GL423" s="13"/>
      <c r="GM423" s="13"/>
      <c r="GN423" s="13"/>
      <c r="GO423" s="13"/>
      <c r="GP423" s="13"/>
      <c r="GQ423" s="13"/>
      <c r="GR423" s="13"/>
      <c r="GS423" s="13"/>
      <c r="GT423" s="13"/>
      <c r="GU423" s="13"/>
      <c r="GV423" s="13"/>
      <c r="GW423" s="13"/>
      <c r="GX423" s="13"/>
      <c r="GY423" s="13"/>
      <c r="GZ423" s="13"/>
      <c r="HA423" s="13"/>
      <c r="HB423" s="13"/>
      <c r="HC423" s="13"/>
      <c r="HD423" s="13"/>
      <c r="HE423" s="13"/>
      <c r="HF423" s="13"/>
      <c r="HG423" s="13"/>
      <c r="HH423" s="13"/>
      <c r="HI423" s="13"/>
      <c r="HJ423" s="13"/>
      <c r="HK423" s="13"/>
      <c r="HL423" s="13"/>
      <c r="HM423" s="13"/>
      <c r="HN423" s="13"/>
      <c r="HO423" s="13"/>
      <c r="HP423" s="13"/>
      <c r="HQ423" s="13"/>
      <c r="HR423" s="13"/>
      <c r="HS423" s="13"/>
      <c r="HT423" s="13"/>
      <c r="HU423" s="13"/>
      <c r="HV423" s="13"/>
      <c r="HW423" s="13"/>
      <c r="HX423" s="13"/>
      <c r="HY423" s="22"/>
      <c r="HZ423" s="22"/>
      <c r="IA423" s="22"/>
      <c r="IB423" s="22"/>
      <c r="IC423" s="22"/>
      <c r="ID423" s="22"/>
      <c r="IE423" s="22"/>
      <c r="IF423" s="22"/>
      <c r="IG423" s="22"/>
      <c r="IH423" s="22"/>
      <c r="II423" s="22"/>
      <c r="IJ423" s="22"/>
      <c r="IK423" s="22"/>
      <c r="IL423" s="22"/>
      <c r="IM423" s="22"/>
      <c r="IN423" s="22"/>
      <c r="IO423" s="22"/>
      <c r="IP423" s="22"/>
      <c r="IQ423" s="22"/>
      <c r="IR423" s="22"/>
      <c r="IS423" s="22"/>
      <c r="IT423" s="22"/>
      <c r="IU423" s="22"/>
      <c r="IV423" s="22"/>
      <c r="IW423" s="22"/>
      <c r="IX423" s="22"/>
      <c r="IY423" s="22"/>
      <c r="IZ423" s="22"/>
      <c r="JA423" s="22"/>
      <c r="JB423" s="22"/>
      <c r="JC423" s="22"/>
      <c r="JD423" s="22"/>
      <c r="JE423" s="22"/>
      <c r="JF423" s="22"/>
      <c r="JG423" s="22"/>
      <c r="JH423" s="22"/>
      <c r="JI423" s="22"/>
      <c r="JJ423" s="22"/>
      <c r="JK423" s="22"/>
      <c r="JL423" s="22"/>
      <c r="JM423" s="22"/>
      <c r="JN423" s="22"/>
      <c r="JO423" s="22"/>
      <c r="JP423" s="22"/>
      <c r="JQ423" s="22"/>
      <c r="JR423" s="22"/>
      <c r="JS423" s="22"/>
      <c r="JT423" s="22"/>
      <c r="JU423" s="22"/>
      <c r="JV423" s="22"/>
      <c r="JW423" s="22"/>
      <c r="JX423" s="22"/>
      <c r="JY423" s="22"/>
      <c r="JZ423" s="22"/>
      <c r="KA423" s="22"/>
      <c r="KB423" s="22"/>
      <c r="KC423" s="22"/>
      <c r="KD423" s="22"/>
      <c r="KE423" s="22"/>
      <c r="KF423" s="22"/>
      <c r="KG423" s="22"/>
      <c r="KH423" s="22"/>
      <c r="KI423" s="22"/>
      <c r="KJ423" s="22"/>
      <c r="KK423" s="22"/>
      <c r="KL423" s="22"/>
      <c r="KM423" s="22"/>
      <c r="KN423" s="22"/>
      <c r="KO423" s="22"/>
      <c r="KP423" s="22"/>
      <c r="KQ423" s="22"/>
      <c r="KR423" s="22"/>
      <c r="KS423" s="22"/>
      <c r="KT423" s="22"/>
      <c r="KU423" s="22"/>
      <c r="KV423" s="22"/>
      <c r="KW423" s="22"/>
      <c r="KX423" s="22"/>
      <c r="KY423" s="22"/>
      <c r="KZ423" s="22"/>
      <c r="LA423" s="22"/>
      <c r="LB423" s="22"/>
      <c r="LC423" s="22"/>
      <c r="LD423" s="22"/>
      <c r="LE423" s="22"/>
      <c r="LF423" s="22"/>
      <c r="LG423" s="22"/>
      <c r="LH423" s="22"/>
      <c r="LI423" s="22"/>
      <c r="LJ423" s="22"/>
      <c r="LK423" s="22"/>
      <c r="LL423" s="22"/>
      <c r="LM423" s="22"/>
      <c r="LN423" s="22"/>
      <c r="LO423" s="22"/>
      <c r="LP423" s="22"/>
      <c r="LQ423" s="22"/>
      <c r="LR423" s="22"/>
      <c r="LS423" s="22"/>
      <c r="LT423" s="22"/>
      <c r="LU423" s="22"/>
      <c r="LV423" s="22"/>
      <c r="LW423" s="22"/>
      <c r="LX423" s="22"/>
      <c r="LY423" s="22"/>
      <c r="LZ423" s="22"/>
      <c r="MA423" s="22"/>
      <c r="MB423" s="22"/>
      <c r="MC423" s="22"/>
      <c r="MD423" s="22"/>
      <c r="ME423" s="22"/>
      <c r="MF423" s="22"/>
      <c r="MG423" s="22"/>
      <c r="MH423" s="22"/>
      <c r="MI423" s="22"/>
      <c r="MJ423" s="22"/>
      <c r="MK423" s="22"/>
      <c r="ML423" s="22"/>
      <c r="MM423" s="22"/>
      <c r="MN423" s="22"/>
      <c r="MO423" s="22"/>
      <c r="MP423" s="22"/>
      <c r="MQ423" s="22"/>
      <c r="MR423" s="22"/>
      <c r="MS423" s="22"/>
      <c r="MT423" s="22"/>
      <c r="MU423" s="22"/>
      <c r="MV423" s="22"/>
      <c r="MW423" s="22"/>
      <c r="MX423" s="22"/>
      <c r="MY423" s="22"/>
      <c r="MZ423" s="22"/>
      <c r="NA423" s="22"/>
      <c r="NB423" s="22"/>
      <c r="NC423" s="22"/>
      <c r="ND423" s="22"/>
      <c r="NE423" s="22"/>
      <c r="NF423" s="22"/>
      <c r="NG423" s="22"/>
      <c r="NH423" s="22"/>
      <c r="NI423" s="22"/>
      <c r="NJ423" s="22"/>
      <c r="NK423" s="22"/>
      <c r="NL423" s="22"/>
      <c r="NM423" s="22"/>
      <c r="NN423" s="22"/>
      <c r="NO423" s="22"/>
      <c r="NP423" s="22"/>
      <c r="NQ423" s="22"/>
      <c r="NR423" s="22"/>
      <c r="NS423" s="22"/>
      <c r="NT423" s="22"/>
      <c r="NU423" s="22"/>
      <c r="NV423" s="22"/>
      <c r="NW423" s="22"/>
      <c r="NX423" s="22"/>
      <c r="NY423" s="22"/>
      <c r="NZ423" s="22"/>
      <c r="OA423" s="22"/>
      <c r="OB423" s="22"/>
      <c r="OC423" s="22"/>
      <c r="OD423" s="22"/>
      <c r="OE423" s="22"/>
      <c r="OF423" s="22"/>
      <c r="OG423" s="22"/>
      <c r="OH423" s="22"/>
      <c r="OI423" s="22"/>
      <c r="OJ423" s="22"/>
      <c r="OK423" s="22"/>
      <c r="OL423" s="22"/>
      <c r="OM423" s="22"/>
      <c r="ON423" s="22"/>
      <c r="OO423" s="22"/>
      <c r="OP423" s="22"/>
      <c r="OQ423" s="22"/>
      <c r="OR423" s="22"/>
      <c r="OS423" s="22"/>
      <c r="OT423" s="22"/>
      <c r="OU423" s="22"/>
      <c r="OV423" s="22"/>
      <c r="OW423" s="22"/>
      <c r="OX423" s="22"/>
      <c r="OY423" s="22"/>
      <c r="OZ423" s="22"/>
      <c r="PA423" s="22"/>
      <c r="PB423" s="22"/>
      <c r="PC423" s="22"/>
      <c r="PD423" s="22"/>
      <c r="PE423" s="22"/>
      <c r="PF423" s="22"/>
      <c r="PG423" s="22"/>
      <c r="PH423" s="22"/>
      <c r="PI423" s="22"/>
      <c r="PJ423" s="22"/>
      <c r="PK423" s="22"/>
      <c r="PL423" s="22"/>
      <c r="PM423" s="22"/>
      <c r="PN423" s="22"/>
      <c r="PO423" s="22"/>
      <c r="PP423" s="22"/>
      <c r="PQ423" s="22"/>
      <c r="PR423" s="22"/>
      <c r="PS423" s="22"/>
      <c r="PT423" s="22"/>
      <c r="PU423" s="22"/>
      <c r="PV423" s="22"/>
      <c r="PW423" s="22"/>
      <c r="PX423" s="22"/>
      <c r="PY423" s="22"/>
      <c r="PZ423" s="22"/>
      <c r="QA423" s="22"/>
      <c r="QB423" s="22"/>
      <c r="QC423" s="22"/>
      <c r="QD423" s="22"/>
      <c r="QE423" s="22"/>
      <c r="QF423" s="22"/>
      <c r="QG423" s="22"/>
      <c r="QH423" s="22"/>
      <c r="QI423" s="22"/>
      <c r="QJ423" s="22"/>
      <c r="QK423" s="22"/>
      <c r="QL423" s="22"/>
      <c r="QM423" s="22"/>
      <c r="QN423" s="22"/>
      <c r="QO423" s="22"/>
      <c r="QP423" s="22"/>
      <c r="QQ423" s="22"/>
      <c r="QR423" s="22"/>
      <c r="QS423" s="22"/>
      <c r="QT423" s="22"/>
      <c r="QU423" s="22"/>
      <c r="QV423" s="22"/>
      <c r="QW423" s="22"/>
      <c r="QX423" s="22"/>
      <c r="QY423" s="22"/>
      <c r="QZ423" s="22"/>
      <c r="RA423" s="22"/>
      <c r="RB423" s="22"/>
      <c r="RC423" s="22"/>
      <c r="RD423" s="22"/>
      <c r="RE423" s="22"/>
      <c r="RF423" s="22"/>
      <c r="RG423" s="22"/>
      <c r="RH423" s="22"/>
      <c r="RI423" s="22"/>
      <c r="RJ423" s="22"/>
      <c r="RK423" s="22"/>
      <c r="RL423" s="22"/>
      <c r="RM423" s="22"/>
      <c r="RN423" s="22"/>
      <c r="RO423" s="22"/>
      <c r="RP423" s="22"/>
      <c r="RQ423" s="22"/>
      <c r="RR423" s="22"/>
      <c r="RS423" s="22"/>
      <c r="RT423" s="22"/>
      <c r="RU423" s="22"/>
      <c r="RV423" s="22"/>
      <c r="RW423" s="22"/>
      <c r="RX423" s="22"/>
      <c r="RY423" s="22"/>
      <c r="RZ423" s="22"/>
      <c r="SA423" s="22"/>
      <c r="SB423" s="22"/>
      <c r="SC423" s="22"/>
      <c r="SD423" s="22"/>
      <c r="SE423" s="22"/>
      <c r="SF423" s="22"/>
      <c r="SG423" s="22"/>
      <c r="SH423" s="22"/>
      <c r="SI423" s="22"/>
      <c r="SJ423" s="22"/>
      <c r="SK423" s="22"/>
      <c r="SL423" s="22"/>
      <c r="SM423" s="22"/>
      <c r="SN423" s="22"/>
      <c r="SO423" s="22"/>
      <c r="SP423" s="22"/>
      <c r="SQ423" s="22"/>
      <c r="SR423" s="22"/>
      <c r="SS423" s="22"/>
      <c r="ST423" s="22"/>
      <c r="SU423" s="22"/>
      <c r="SV423" s="22"/>
      <c r="SW423" s="22"/>
      <c r="SX423" s="22"/>
      <c r="SY423" s="22"/>
      <c r="SZ423" s="22"/>
      <c r="TA423" s="22"/>
      <c r="TB423" s="22"/>
      <c r="TC423" s="22"/>
      <c r="TD423" s="22"/>
      <c r="TE423" s="22"/>
      <c r="TF423" s="22"/>
      <c r="TG423" s="22"/>
      <c r="TH423" s="22"/>
      <c r="TI423" s="22"/>
      <c r="TJ423" s="22"/>
      <c r="TK423" s="22"/>
      <c r="TL423" s="22"/>
      <c r="TM423" s="22"/>
      <c r="TN423" s="22"/>
      <c r="TO423" s="22"/>
      <c r="TP423" s="22"/>
      <c r="TQ423" s="22"/>
      <c r="TR423" s="22"/>
      <c r="TS423" s="22"/>
      <c r="TT423" s="22"/>
      <c r="TU423" s="22"/>
      <c r="TV423" s="22"/>
      <c r="TW423" s="22"/>
      <c r="TX423" s="22"/>
      <c r="TY423" s="22"/>
      <c r="TZ423" s="22"/>
      <c r="UA423" s="22"/>
      <c r="UB423" s="22"/>
      <c r="UC423" s="22"/>
      <c r="UD423" s="22"/>
      <c r="UE423" s="22"/>
      <c r="UF423" s="22"/>
      <c r="UG423" s="22"/>
      <c r="UH423" s="22"/>
      <c r="UI423" s="22"/>
      <c r="UJ423" s="22"/>
      <c r="UK423" s="22"/>
      <c r="UL423" s="22"/>
      <c r="UM423" s="22"/>
      <c r="UN423" s="22"/>
      <c r="UO423" s="22"/>
      <c r="UP423" s="22"/>
      <c r="UQ423" s="22"/>
      <c r="UR423" s="22"/>
      <c r="US423" s="22"/>
      <c r="UT423" s="22"/>
      <c r="UU423" s="22"/>
      <c r="UV423" s="22"/>
      <c r="UW423" s="22"/>
      <c r="UX423" s="22"/>
      <c r="UY423" s="22"/>
      <c r="UZ423" s="22"/>
      <c r="VA423" s="22"/>
      <c r="VB423" s="22"/>
      <c r="VC423" s="22"/>
      <c r="VD423" s="22"/>
      <c r="VE423" s="22"/>
      <c r="VF423" s="22"/>
      <c r="VG423" s="22"/>
      <c r="VH423" s="22"/>
      <c r="VI423" s="22"/>
      <c r="VJ423" s="22"/>
      <c r="VK423" s="22"/>
      <c r="VL423" s="22"/>
      <c r="VM423" s="22"/>
      <c r="VN423" s="22"/>
      <c r="VO423" s="22"/>
      <c r="VP423" s="22"/>
      <c r="VQ423" s="22"/>
      <c r="VR423" s="22"/>
      <c r="VS423" s="22"/>
      <c r="VT423" s="22"/>
      <c r="VU423" s="22"/>
      <c r="VV423" s="22"/>
      <c r="VW423" s="22"/>
      <c r="VX423" s="22"/>
      <c r="VY423" s="22"/>
      <c r="VZ423" s="22"/>
      <c r="WA423" s="22"/>
      <c r="WB423" s="22"/>
      <c r="WC423" s="22"/>
      <c r="WD423" s="22"/>
      <c r="WE423" s="22"/>
      <c r="WF423" s="22"/>
      <c r="WG423" s="22"/>
      <c r="WH423" s="22"/>
      <c r="WI423" s="22"/>
      <c r="WJ423" s="22"/>
      <c r="WK423" s="22"/>
      <c r="WL423" s="22"/>
      <c r="WM423" s="22"/>
      <c r="WN423" s="22"/>
      <c r="WO423" s="22"/>
      <c r="WP423" s="22"/>
      <c r="WQ423" s="22"/>
      <c r="WR423" s="22"/>
      <c r="WS423" s="22"/>
      <c r="WT423" s="22"/>
      <c r="WU423" s="22"/>
      <c r="WV423" s="22"/>
      <c r="WW423" s="22"/>
      <c r="WX423" s="22"/>
      <c r="WY423" s="22"/>
      <c r="WZ423" s="22"/>
      <c r="XA423" s="22"/>
      <c r="XB423" s="22"/>
      <c r="XC423" s="22"/>
      <c r="XD423" s="22"/>
      <c r="XE423" s="22"/>
      <c r="XF423" s="22"/>
      <c r="XG423" s="22"/>
      <c r="XH423" s="22"/>
      <c r="XI423" s="22"/>
      <c r="XJ423" s="22"/>
      <c r="XK423" s="22"/>
      <c r="XL423" s="22"/>
      <c r="XM423" s="22"/>
      <c r="XN423" s="22"/>
      <c r="XO423" s="22"/>
      <c r="XP423" s="22"/>
      <c r="XQ423" s="22"/>
      <c r="XR423" s="22"/>
      <c r="XS423" s="22"/>
      <c r="XT423" s="22"/>
      <c r="XU423" s="22"/>
      <c r="XV423" s="22"/>
      <c r="XW423" s="22"/>
      <c r="XX423" s="22"/>
      <c r="XY423" s="22"/>
      <c r="XZ423" s="22"/>
      <c r="YA423" s="22"/>
      <c r="YB423" s="22"/>
      <c r="YC423" s="22"/>
      <c r="YD423" s="22"/>
      <c r="YE423" s="22"/>
      <c r="YF423" s="22"/>
      <c r="YG423" s="22"/>
      <c r="YH423" s="22"/>
      <c r="YI423" s="22"/>
      <c r="YJ423" s="22"/>
      <c r="YK423" s="22"/>
      <c r="YL423" s="22"/>
      <c r="YM423" s="22"/>
      <c r="YN423" s="22"/>
      <c r="YO423" s="22"/>
      <c r="YP423" s="22"/>
      <c r="YQ423" s="22"/>
      <c r="YR423" s="22"/>
      <c r="YS423" s="22"/>
      <c r="YT423" s="22"/>
      <c r="YU423" s="22"/>
      <c r="YV423" s="22"/>
      <c r="YW423" s="22"/>
      <c r="YX423" s="22"/>
      <c r="YY423" s="22"/>
      <c r="YZ423" s="22"/>
      <c r="ZA423" s="22"/>
      <c r="ZB423" s="22"/>
      <c r="ZC423" s="22"/>
      <c r="ZD423" s="22"/>
      <c r="ZE423" s="22"/>
      <c r="ZF423" s="22"/>
      <c r="ZG423" s="22"/>
      <c r="ZH423" s="22"/>
      <c r="ZI423" s="22"/>
      <c r="ZJ423" s="22"/>
      <c r="ZK423" s="22"/>
      <c r="ZL423" s="22"/>
      <c r="ZM423" s="22"/>
      <c r="ZN423" s="22"/>
      <c r="ZO423" s="22"/>
      <c r="ZP423" s="22"/>
      <c r="ZQ423" s="22"/>
      <c r="ZR423" s="22"/>
      <c r="ZS423" s="22"/>
      <c r="ZT423" s="22"/>
      <c r="ZU423" s="22"/>
      <c r="ZV423" s="22"/>
      <c r="ZW423" s="22"/>
      <c r="ZX423" s="22"/>
      <c r="ZY423" s="22"/>
      <c r="ZZ423" s="22"/>
      <c r="AAA423" s="22"/>
      <c r="AAB423" s="22"/>
      <c r="AAC423" s="22"/>
      <c r="AAD423" s="22"/>
      <c r="AAE423" s="22"/>
      <c r="AAF423" s="22"/>
      <c r="AAG423" s="22"/>
      <c r="AAH423" s="22"/>
      <c r="AAI423" s="22"/>
      <c r="AAJ423" s="22"/>
      <c r="AAK423" s="22"/>
      <c r="AAL423" s="22"/>
      <c r="AAM423" s="22"/>
      <c r="AAN423" s="22"/>
      <c r="AAO423" s="22"/>
      <c r="AAP423" s="22"/>
      <c r="AAQ423" s="22"/>
      <c r="AAR423" s="22"/>
      <c r="AAS423" s="22"/>
      <c r="AAT423" s="22"/>
      <c r="AAU423" s="22"/>
      <c r="AAV423" s="22"/>
      <c r="AAW423" s="22"/>
      <c r="AAX423" s="22"/>
      <c r="AAY423" s="22"/>
      <c r="AAZ423" s="22"/>
      <c r="ABA423" s="22"/>
      <c r="ABB423" s="22"/>
      <c r="ABC423" s="22"/>
      <c r="ABD423" s="22"/>
      <c r="ABE423" s="22"/>
      <c r="ABF423" s="22"/>
      <c r="ABG423" s="22"/>
      <c r="ABH423" s="22"/>
      <c r="ABI423" s="22"/>
      <c r="ABJ423" s="22"/>
      <c r="ABK423" s="22"/>
      <c r="ABL423" s="22"/>
      <c r="ABM423" s="22"/>
      <c r="ABN423" s="22"/>
      <c r="ABO423" s="22"/>
      <c r="ABP423" s="22"/>
      <c r="ABQ423" s="22"/>
      <c r="ABR423" s="22"/>
      <c r="ABS423" s="22"/>
      <c r="ABT423" s="22"/>
      <c r="ABU423" s="22"/>
      <c r="ABV423" s="22"/>
      <c r="ABW423" s="22"/>
      <c r="ABX423" s="22"/>
      <c r="ABY423" s="22"/>
      <c r="ABZ423" s="22"/>
      <c r="ACA423" s="22"/>
      <c r="ACB423" s="22"/>
      <c r="ACC423" s="22"/>
      <c r="ACD423" s="22"/>
      <c r="ACE423" s="22"/>
      <c r="ACF423" s="22"/>
      <c r="ACG423" s="22"/>
      <c r="ACH423" s="22"/>
      <c r="ACI423" s="22"/>
      <c r="ACJ423" s="22"/>
      <c r="ACK423" s="22"/>
      <c r="ACL423" s="22"/>
      <c r="ACM423" s="22"/>
      <c r="ACN423" s="22"/>
      <c r="ACO423" s="22"/>
      <c r="ACP423" s="22"/>
      <c r="ACQ423" s="22"/>
      <c r="ACR423" s="22"/>
      <c r="ACS423" s="22"/>
      <c r="ACT423" s="22"/>
      <c r="ACU423" s="22"/>
      <c r="ACV423" s="22"/>
      <c r="ACW423" s="22"/>
      <c r="ACX423" s="22"/>
      <c r="ACY423" s="22"/>
      <c r="ACZ423" s="22"/>
      <c r="ADA423" s="22"/>
      <c r="ADB423" s="22"/>
      <c r="ADC423" s="22"/>
      <c r="ADD423" s="22"/>
      <c r="ADE423" s="22"/>
      <c r="ADF423" s="22"/>
      <c r="ADG423" s="22"/>
      <c r="ADH423" s="22"/>
      <c r="ADI423" s="22"/>
      <c r="ADJ423" s="22"/>
      <c r="ADK423" s="22"/>
      <c r="ADL423" s="22"/>
      <c r="ADM423" s="22"/>
      <c r="ADN423" s="22"/>
      <c r="ADO423" s="22"/>
      <c r="ADP423" s="22"/>
      <c r="ADQ423" s="22"/>
      <c r="ADR423" s="22"/>
      <c r="ADS423" s="22"/>
      <c r="ADT423" s="22"/>
      <c r="ADU423" s="22"/>
      <c r="ADV423" s="22"/>
      <c r="ADW423" s="22"/>
      <c r="ADX423" s="22"/>
      <c r="ADY423" s="22"/>
      <c r="ADZ423" s="22"/>
      <c r="AEA423" s="22"/>
      <c r="AEB423" s="22"/>
      <c r="AEC423" s="22"/>
      <c r="AED423" s="22"/>
      <c r="AEE423" s="22"/>
      <c r="AEF423" s="22"/>
      <c r="AEG423" s="22"/>
      <c r="AEH423" s="22"/>
      <c r="AEI423" s="22"/>
      <c r="AEJ423" s="22"/>
      <c r="AEK423" s="22"/>
      <c r="AEL423" s="22"/>
      <c r="AEM423" s="22"/>
      <c r="AEN423" s="22"/>
      <c r="AEO423" s="22"/>
      <c r="AEP423" s="22"/>
      <c r="AEQ423" s="22"/>
      <c r="AER423" s="22"/>
      <c r="AES423" s="22"/>
      <c r="AET423" s="22"/>
      <c r="AEU423" s="22"/>
      <c r="AEV423" s="22"/>
      <c r="AEW423" s="22"/>
      <c r="AEX423" s="22"/>
      <c r="AEY423" s="22"/>
      <c r="AEZ423" s="22"/>
      <c r="AFA423" s="22"/>
      <c r="AFB423" s="22"/>
      <c r="AFC423" s="22"/>
      <c r="AFD423" s="22"/>
      <c r="AFE423" s="22"/>
      <c r="AFF423" s="22"/>
      <c r="AFG423" s="22"/>
      <c r="AFH423" s="22"/>
      <c r="AFI423" s="22"/>
      <c r="AFJ423" s="22"/>
      <c r="AFK423" s="22"/>
      <c r="AFL423" s="22"/>
      <c r="AFM423" s="22"/>
      <c r="AFN423" s="22"/>
      <c r="AFO423" s="22"/>
      <c r="AFP423" s="22"/>
      <c r="AFQ423" s="22"/>
      <c r="AFR423" s="22"/>
      <c r="AFS423" s="22"/>
      <c r="AFT423" s="22"/>
      <c r="AFU423" s="22"/>
      <c r="AFV423" s="22"/>
      <c r="AFW423" s="22"/>
      <c r="AFX423" s="22"/>
      <c r="AFY423" s="22"/>
      <c r="AFZ423" s="22"/>
      <c r="AGA423" s="22"/>
      <c r="AGB423" s="22"/>
      <c r="AGC423" s="22"/>
      <c r="AGD423" s="22"/>
      <c r="AGE423" s="22"/>
      <c r="AGF423" s="22"/>
      <c r="AGG423" s="22"/>
      <c r="AGH423" s="22"/>
      <c r="AGI423" s="22"/>
      <c r="AGJ423" s="22"/>
      <c r="AGK423" s="22"/>
      <c r="AGL423" s="22"/>
      <c r="AGM423" s="22"/>
      <c r="AGN423" s="22"/>
      <c r="AGO423" s="22"/>
      <c r="AGP423" s="22"/>
      <c r="AGQ423" s="22"/>
      <c r="AGR423" s="22"/>
      <c r="AGS423" s="22"/>
      <c r="AGT423" s="22"/>
      <c r="AGU423" s="22"/>
      <c r="AGV423" s="22"/>
      <c r="AGW423" s="22"/>
      <c r="AGX423" s="22"/>
      <c r="AGY423" s="22"/>
      <c r="AGZ423" s="22"/>
      <c r="AHA423" s="22"/>
      <c r="AHB423" s="22"/>
      <c r="AHC423" s="22"/>
      <c r="AHD423" s="22"/>
      <c r="AHE423" s="22"/>
      <c r="AHF423" s="22"/>
      <c r="AHG423" s="22"/>
      <c r="AHH423" s="22"/>
      <c r="AHI423" s="22"/>
      <c r="AHJ423" s="22"/>
      <c r="AHK423" s="22"/>
      <c r="AHL423" s="22"/>
      <c r="AHM423" s="22"/>
      <c r="AHN423" s="22"/>
      <c r="AHO423" s="22"/>
      <c r="AHP423" s="22"/>
      <c r="AHQ423" s="22"/>
      <c r="AHR423" s="22"/>
      <c r="AHS423" s="22"/>
      <c r="AHT423" s="22"/>
      <c r="AHU423" s="22"/>
      <c r="AHV423" s="22"/>
      <c r="AHW423" s="22"/>
      <c r="AHX423" s="22"/>
      <c r="AHY423" s="22"/>
      <c r="AHZ423" s="22"/>
      <c r="AIA423" s="22"/>
      <c r="AIB423" s="22"/>
      <c r="AIC423" s="22"/>
      <c r="AID423" s="22"/>
      <c r="AIE423" s="22"/>
      <c r="AIF423" s="22"/>
      <c r="AIG423" s="22"/>
      <c r="AIH423" s="22"/>
      <c r="AII423" s="22"/>
      <c r="AIJ423" s="22"/>
      <c r="AIK423" s="22"/>
      <c r="AIL423" s="22"/>
      <c r="AIM423" s="22"/>
      <c r="AIN423" s="22"/>
      <c r="AIO423" s="22"/>
      <c r="AIP423" s="22"/>
      <c r="AIQ423" s="22"/>
      <c r="AIR423" s="22"/>
      <c r="AIS423" s="22"/>
      <c r="AIT423" s="22"/>
      <c r="AIU423" s="22"/>
      <c r="AIV423" s="22"/>
      <c r="AIW423" s="22"/>
      <c r="AIX423" s="22"/>
      <c r="AIY423" s="22"/>
      <c r="AIZ423" s="22"/>
      <c r="AJA423" s="22"/>
      <c r="AJB423" s="22"/>
      <c r="AJC423" s="22"/>
      <c r="AJD423" s="22"/>
      <c r="AJE423" s="22"/>
      <c r="AJF423" s="22"/>
      <c r="AJG423" s="22"/>
      <c r="AJH423" s="22"/>
      <c r="AJI423" s="22"/>
      <c r="AJJ423" s="22"/>
      <c r="AJK423" s="22"/>
      <c r="AJL423" s="22"/>
      <c r="AJM423" s="22"/>
      <c r="AJN423" s="22"/>
      <c r="AJO423" s="22"/>
      <c r="AJP423" s="22"/>
      <c r="AJQ423" s="22"/>
      <c r="AJR423" s="22"/>
      <c r="AJS423" s="22"/>
      <c r="AJT423" s="22"/>
      <c r="AJU423" s="22"/>
      <c r="AJV423" s="22"/>
      <c r="AJW423" s="22"/>
      <c r="AJX423" s="22"/>
      <c r="AJY423" s="22"/>
      <c r="AJZ423" s="22"/>
      <c r="AKA423" s="22"/>
      <c r="AKB423" s="22"/>
      <c r="AKC423" s="22"/>
      <c r="AKD423" s="22"/>
      <c r="AKE423" s="22"/>
      <c r="AKF423" s="22"/>
      <c r="AKG423" s="22"/>
      <c r="AKH423" s="22"/>
      <c r="AKI423" s="22"/>
      <c r="AKJ423" s="22"/>
      <c r="AKK423" s="22"/>
      <c r="AKL423" s="22"/>
      <c r="AKM423" s="22"/>
      <c r="AKN423" s="22"/>
      <c r="AKO423" s="22"/>
      <c r="AKP423" s="22"/>
      <c r="AKQ423" s="22"/>
      <c r="AKR423" s="22"/>
      <c r="AKS423" s="22"/>
      <c r="AKT423" s="22"/>
      <c r="AKU423" s="22"/>
      <c r="AKV423" s="22"/>
      <c r="AKW423" s="22"/>
      <c r="AKX423" s="22"/>
      <c r="AKY423" s="22"/>
      <c r="AKZ423" s="22"/>
      <c r="ALA423" s="22"/>
      <c r="ALB423" s="22"/>
      <c r="ALC423" s="22"/>
      <c r="ALD423" s="22"/>
      <c r="ALE423" s="22"/>
      <c r="ALF423" s="22"/>
      <c r="ALG423" s="22"/>
      <c r="ALH423" s="22"/>
      <c r="ALI423" s="22"/>
      <c r="ALJ423" s="22"/>
      <c r="ALK423" s="22"/>
      <c r="ALL423" s="22"/>
    </row>
    <row r="424" spans="1:1000" s="23" customFormat="1" ht="17.25" customHeight="1">
      <c r="A424" s="69"/>
      <c r="B424" s="74" t="d">
        <v>2026-02-20</v>
      </c>
      <c r="C424" s="75" t="s">
        <v>1582</v>
      </c>
      <c r="D424" s="75" t="s">
        <v>16</v>
      </c>
      <c r="E424" s="75" t="s">
        <v>1560</v>
      </c>
      <c r="F424" s="76" t="s">
        <v>1561</v>
      </c>
      <c r="G424" s="77" t="s">
        <v>1583</v>
      </c>
      <c r="H424" s="77">
        <v>74</v>
      </c>
      <c r="I424" s="77" t="s">
        <v>1584</v>
      </c>
      <c r="J424" s="75" t="s">
        <v>116</v>
      </c>
      <c r="K424" s="3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  <c r="AZ424" s="13"/>
      <c r="BA424" s="13"/>
      <c r="BB424" s="13"/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3"/>
      <c r="BN424" s="13"/>
      <c r="BO424" s="13"/>
      <c r="BP424" s="13"/>
      <c r="BQ424" s="13"/>
      <c r="BR424" s="13"/>
      <c r="BS424" s="13"/>
      <c r="BT424" s="13"/>
      <c r="BU424" s="13"/>
      <c r="BV424" s="13"/>
      <c r="BW424" s="13"/>
      <c r="BX424" s="13"/>
      <c r="BY424" s="13"/>
      <c r="BZ424" s="13"/>
      <c r="CA424" s="13"/>
      <c r="CB424" s="13"/>
      <c r="CC424" s="13"/>
      <c r="CD424" s="13"/>
      <c r="CE424" s="13"/>
      <c r="CF424" s="13"/>
      <c r="CG424" s="13"/>
      <c r="CH424" s="13"/>
      <c r="CI424" s="13"/>
      <c r="CJ424" s="13"/>
      <c r="CK424" s="13"/>
      <c r="CL424" s="13"/>
      <c r="CM424" s="13"/>
      <c r="CN424" s="13"/>
      <c r="CO424" s="13"/>
      <c r="CP424" s="13"/>
      <c r="CQ424" s="13"/>
      <c r="CR424" s="13"/>
      <c r="CS424" s="13"/>
      <c r="CT424" s="13"/>
      <c r="CU424" s="13"/>
      <c r="CV424" s="13"/>
      <c r="CW424" s="13"/>
      <c r="CX424" s="13"/>
      <c r="CY424" s="13"/>
      <c r="CZ424" s="13"/>
      <c r="DA424" s="13"/>
      <c r="DB424" s="13"/>
      <c r="DC424" s="13"/>
      <c r="DD424" s="13"/>
      <c r="DE424" s="13"/>
      <c r="DF424" s="13"/>
      <c r="DG424" s="13"/>
      <c r="DH424" s="13"/>
      <c r="DI424" s="13"/>
      <c r="DJ424" s="13"/>
      <c r="DK424" s="13"/>
      <c r="DL424" s="13"/>
      <c r="DM424" s="13"/>
      <c r="DN424" s="13"/>
      <c r="DO424" s="13"/>
      <c r="DP424" s="13"/>
      <c r="DQ424" s="13"/>
      <c r="DR424" s="13"/>
      <c r="DS424" s="13"/>
      <c r="DT424" s="13"/>
      <c r="DU424" s="13"/>
      <c r="DV424" s="13"/>
      <c r="DW424" s="13"/>
      <c r="DX424" s="13"/>
      <c r="DY424" s="13"/>
      <c r="DZ424" s="13"/>
      <c r="EA424" s="13"/>
      <c r="EB424" s="13"/>
      <c r="EC424" s="13"/>
      <c r="ED424" s="13"/>
      <c r="EE424" s="13"/>
      <c r="EF424" s="13"/>
      <c r="EG424" s="13"/>
      <c r="EH424" s="13"/>
      <c r="EI424" s="13"/>
      <c r="EJ424" s="13"/>
      <c r="EK424" s="13"/>
      <c r="EL424" s="13"/>
      <c r="EM424" s="13"/>
      <c r="EN424" s="13"/>
      <c r="EO424" s="13"/>
      <c r="EP424" s="13"/>
      <c r="EQ424" s="13"/>
      <c r="ER424" s="13"/>
      <c r="ES424" s="13"/>
      <c r="ET424" s="13"/>
      <c r="EU424" s="13"/>
      <c r="EV424" s="13"/>
      <c r="EW424" s="13"/>
      <c r="EX424" s="13"/>
      <c r="EY424" s="13"/>
      <c r="EZ424" s="13"/>
      <c r="FA424" s="13"/>
      <c r="FB424" s="13"/>
      <c r="FC424" s="13"/>
      <c r="FD424" s="13"/>
      <c r="FE424" s="13"/>
      <c r="FF424" s="13"/>
      <c r="FG424" s="13"/>
      <c r="FH424" s="13"/>
      <c r="FI424" s="13"/>
      <c r="FJ424" s="13"/>
      <c r="FK424" s="13"/>
      <c r="FL424" s="13"/>
      <c r="FM424" s="13"/>
      <c r="FN424" s="13"/>
      <c r="FO424" s="13"/>
      <c r="FP424" s="13"/>
      <c r="FQ424" s="13"/>
      <c r="FR424" s="13"/>
      <c r="FS424" s="13"/>
      <c r="FT424" s="13"/>
      <c r="FU424" s="13"/>
      <c r="FV424" s="13"/>
      <c r="FW424" s="13"/>
      <c r="FX424" s="13"/>
      <c r="FY424" s="13"/>
      <c r="FZ424" s="13"/>
      <c r="GA424" s="13"/>
      <c r="GB424" s="13"/>
      <c r="GC424" s="13"/>
      <c r="GD424" s="13"/>
      <c r="GE424" s="13"/>
      <c r="GF424" s="13"/>
      <c r="GG424" s="13"/>
      <c r="GH424" s="13"/>
      <c r="GI424" s="13"/>
      <c r="GJ424" s="13"/>
      <c r="GK424" s="13"/>
      <c r="GL424" s="13"/>
      <c r="GM424" s="13"/>
      <c r="GN424" s="13"/>
      <c r="GO424" s="13"/>
      <c r="GP424" s="13"/>
      <c r="GQ424" s="13"/>
      <c r="GR424" s="13"/>
      <c r="GS424" s="13"/>
      <c r="GT424" s="13"/>
      <c r="GU424" s="13"/>
      <c r="GV424" s="13"/>
      <c r="GW424" s="13"/>
      <c r="GX424" s="13"/>
      <c r="GY424" s="13"/>
      <c r="GZ424" s="13"/>
      <c r="HA424" s="13"/>
      <c r="HB424" s="13"/>
      <c r="HC424" s="13"/>
      <c r="HD424" s="13"/>
      <c r="HE424" s="13"/>
      <c r="HF424" s="13"/>
      <c r="HG424" s="13"/>
      <c r="HH424" s="13"/>
      <c r="HI424" s="13"/>
      <c r="HJ424" s="13"/>
      <c r="HK424" s="13"/>
      <c r="HL424" s="13"/>
      <c r="HM424" s="13"/>
      <c r="HN424" s="13"/>
      <c r="HO424" s="13"/>
      <c r="HP424" s="13"/>
      <c r="HQ424" s="13"/>
      <c r="HR424" s="13"/>
      <c r="HS424" s="13"/>
      <c r="HT424" s="13"/>
      <c r="HU424" s="13"/>
      <c r="HV424" s="13"/>
      <c r="HW424" s="13"/>
      <c r="HX424" s="13"/>
      <c r="HY424" s="22"/>
      <c r="HZ424" s="22"/>
      <c r="IA424" s="22"/>
      <c r="IB424" s="22"/>
      <c r="IC424" s="22"/>
      <c r="ID424" s="22"/>
      <c r="IE424" s="22"/>
      <c r="IF424" s="22"/>
      <c r="IG424" s="22"/>
      <c r="IH424" s="22"/>
      <c r="II424" s="22"/>
      <c r="IJ424" s="22"/>
      <c r="IK424" s="22"/>
      <c r="IL424" s="22"/>
      <c r="IM424" s="22"/>
      <c r="IN424" s="22"/>
      <c r="IO424" s="22"/>
      <c r="IP424" s="22"/>
      <c r="IQ424" s="22"/>
      <c r="IR424" s="22"/>
      <c r="IS424" s="22"/>
      <c r="IT424" s="22"/>
      <c r="IU424" s="22"/>
      <c r="IV424" s="22"/>
      <c r="IW424" s="22"/>
      <c r="IX424" s="22"/>
      <c r="IY424" s="22"/>
      <c r="IZ424" s="22"/>
      <c r="JA424" s="22"/>
      <c r="JB424" s="22"/>
      <c r="JC424" s="22"/>
      <c r="JD424" s="22"/>
      <c r="JE424" s="22"/>
      <c r="JF424" s="22"/>
      <c r="JG424" s="22"/>
      <c r="JH424" s="22"/>
      <c r="JI424" s="22"/>
      <c r="JJ424" s="22"/>
      <c r="JK424" s="22"/>
      <c r="JL424" s="22"/>
      <c r="JM424" s="22"/>
      <c r="JN424" s="22"/>
      <c r="JO424" s="22"/>
      <c r="JP424" s="22"/>
      <c r="JQ424" s="22"/>
      <c r="JR424" s="22"/>
      <c r="JS424" s="22"/>
      <c r="JT424" s="22"/>
      <c r="JU424" s="22"/>
      <c r="JV424" s="22"/>
      <c r="JW424" s="22"/>
      <c r="JX424" s="22"/>
      <c r="JY424" s="22"/>
      <c r="JZ424" s="22"/>
      <c r="KA424" s="22"/>
      <c r="KB424" s="22"/>
      <c r="KC424" s="22"/>
      <c r="KD424" s="22"/>
      <c r="KE424" s="22"/>
      <c r="KF424" s="22"/>
      <c r="KG424" s="22"/>
      <c r="KH424" s="22"/>
      <c r="KI424" s="22"/>
      <c r="KJ424" s="22"/>
      <c r="KK424" s="22"/>
      <c r="KL424" s="22"/>
      <c r="KM424" s="22"/>
      <c r="KN424" s="22"/>
      <c r="KO424" s="22"/>
      <c r="KP424" s="22"/>
      <c r="KQ424" s="22"/>
      <c r="KR424" s="22"/>
      <c r="KS424" s="22"/>
      <c r="KT424" s="22"/>
      <c r="KU424" s="22"/>
      <c r="KV424" s="22"/>
      <c r="KW424" s="22"/>
      <c r="KX424" s="22"/>
      <c r="KY424" s="22"/>
      <c r="KZ424" s="22"/>
      <c r="LA424" s="22"/>
      <c r="LB424" s="22"/>
      <c r="LC424" s="22"/>
      <c r="LD424" s="22"/>
      <c r="LE424" s="22"/>
      <c r="LF424" s="22"/>
      <c r="LG424" s="22"/>
      <c r="LH424" s="22"/>
      <c r="LI424" s="22"/>
      <c r="LJ424" s="22"/>
      <c r="LK424" s="22"/>
      <c r="LL424" s="22"/>
      <c r="LM424" s="22"/>
      <c r="LN424" s="22"/>
      <c r="LO424" s="22"/>
      <c r="LP424" s="22"/>
      <c r="LQ424" s="22"/>
      <c r="LR424" s="22"/>
      <c r="LS424" s="22"/>
      <c r="LT424" s="22"/>
      <c r="LU424" s="22"/>
      <c r="LV424" s="22"/>
      <c r="LW424" s="22"/>
      <c r="LX424" s="22"/>
      <c r="LY424" s="22"/>
      <c r="LZ424" s="22"/>
      <c r="MA424" s="22"/>
      <c r="MB424" s="22"/>
      <c r="MC424" s="22"/>
      <c r="MD424" s="22"/>
      <c r="ME424" s="22"/>
      <c r="MF424" s="22"/>
      <c r="MG424" s="22"/>
      <c r="MH424" s="22"/>
      <c r="MI424" s="22"/>
      <c r="MJ424" s="22"/>
      <c r="MK424" s="22"/>
      <c r="ML424" s="22"/>
      <c r="MM424" s="22"/>
      <c r="MN424" s="22"/>
      <c r="MO424" s="22"/>
      <c r="MP424" s="22"/>
      <c r="MQ424" s="22"/>
      <c r="MR424" s="22"/>
      <c r="MS424" s="22"/>
      <c r="MT424" s="22"/>
      <c r="MU424" s="22"/>
      <c r="MV424" s="22"/>
      <c r="MW424" s="22"/>
      <c r="MX424" s="22"/>
      <c r="MY424" s="22"/>
      <c r="MZ424" s="22"/>
      <c r="NA424" s="22"/>
      <c r="NB424" s="22"/>
      <c r="NC424" s="22"/>
      <c r="ND424" s="22"/>
      <c r="NE424" s="22"/>
      <c r="NF424" s="22"/>
      <c r="NG424" s="22"/>
      <c r="NH424" s="22"/>
      <c r="NI424" s="22"/>
      <c r="NJ424" s="22"/>
      <c r="NK424" s="22"/>
      <c r="NL424" s="22"/>
      <c r="NM424" s="22"/>
      <c r="NN424" s="22"/>
      <c r="NO424" s="22"/>
      <c r="NP424" s="22"/>
      <c r="NQ424" s="22"/>
      <c r="NR424" s="22"/>
      <c r="NS424" s="22"/>
      <c r="NT424" s="22"/>
      <c r="NU424" s="22"/>
      <c r="NV424" s="22"/>
      <c r="NW424" s="22"/>
      <c r="NX424" s="22"/>
      <c r="NY424" s="22"/>
      <c r="NZ424" s="22"/>
      <c r="OA424" s="22"/>
      <c r="OB424" s="22"/>
      <c r="OC424" s="22"/>
      <c r="OD424" s="22"/>
      <c r="OE424" s="22"/>
      <c r="OF424" s="22"/>
      <c r="OG424" s="22"/>
      <c r="OH424" s="22"/>
      <c r="OI424" s="22"/>
      <c r="OJ424" s="22"/>
      <c r="OK424" s="22"/>
      <c r="OL424" s="22"/>
      <c r="OM424" s="22"/>
      <c r="ON424" s="22"/>
      <c r="OO424" s="22"/>
      <c r="OP424" s="22"/>
      <c r="OQ424" s="22"/>
      <c r="OR424" s="22"/>
      <c r="OS424" s="22"/>
      <c r="OT424" s="22"/>
      <c r="OU424" s="22"/>
      <c r="OV424" s="22"/>
      <c r="OW424" s="22"/>
      <c r="OX424" s="22"/>
      <c r="OY424" s="22"/>
      <c r="OZ424" s="22"/>
      <c r="PA424" s="22"/>
      <c r="PB424" s="22"/>
      <c r="PC424" s="22"/>
      <c r="PD424" s="22"/>
      <c r="PE424" s="22"/>
      <c r="PF424" s="22"/>
      <c r="PG424" s="22"/>
      <c r="PH424" s="22"/>
      <c r="PI424" s="22"/>
      <c r="PJ424" s="22"/>
      <c r="PK424" s="22"/>
      <c r="PL424" s="22"/>
      <c r="PM424" s="22"/>
      <c r="PN424" s="22"/>
      <c r="PO424" s="22"/>
      <c r="PP424" s="22"/>
      <c r="PQ424" s="22"/>
      <c r="PR424" s="22"/>
      <c r="PS424" s="22"/>
      <c r="PT424" s="22"/>
      <c r="PU424" s="22"/>
      <c r="PV424" s="22"/>
      <c r="PW424" s="22"/>
      <c r="PX424" s="22"/>
      <c r="PY424" s="22"/>
      <c r="PZ424" s="22"/>
      <c r="QA424" s="22"/>
      <c r="QB424" s="22"/>
      <c r="QC424" s="22"/>
      <c r="QD424" s="22"/>
      <c r="QE424" s="22"/>
      <c r="QF424" s="22"/>
      <c r="QG424" s="22"/>
      <c r="QH424" s="22"/>
      <c r="QI424" s="22"/>
      <c r="QJ424" s="22"/>
      <c r="QK424" s="22"/>
      <c r="QL424" s="22"/>
      <c r="QM424" s="22"/>
      <c r="QN424" s="22"/>
      <c r="QO424" s="22"/>
      <c r="QP424" s="22"/>
      <c r="QQ424" s="22"/>
      <c r="QR424" s="22"/>
      <c r="QS424" s="22"/>
      <c r="QT424" s="22"/>
      <c r="QU424" s="22"/>
      <c r="QV424" s="22"/>
      <c r="QW424" s="22"/>
      <c r="QX424" s="22"/>
      <c r="QY424" s="22"/>
      <c r="QZ424" s="22"/>
      <c r="RA424" s="22"/>
      <c r="RB424" s="22"/>
      <c r="RC424" s="22"/>
      <c r="RD424" s="22"/>
      <c r="RE424" s="22"/>
      <c r="RF424" s="22"/>
      <c r="RG424" s="22"/>
      <c r="RH424" s="22"/>
      <c r="RI424" s="22"/>
      <c r="RJ424" s="22"/>
      <c r="RK424" s="22"/>
      <c r="RL424" s="22"/>
      <c r="RM424" s="22"/>
      <c r="RN424" s="22"/>
      <c r="RO424" s="22"/>
      <c r="RP424" s="22"/>
      <c r="RQ424" s="22"/>
      <c r="RR424" s="22"/>
      <c r="RS424" s="22"/>
      <c r="RT424" s="22"/>
      <c r="RU424" s="22"/>
      <c r="RV424" s="22"/>
      <c r="RW424" s="22"/>
      <c r="RX424" s="22"/>
      <c r="RY424" s="22"/>
      <c r="RZ424" s="22"/>
      <c r="SA424" s="22"/>
      <c r="SB424" s="22"/>
      <c r="SC424" s="22"/>
      <c r="SD424" s="22"/>
      <c r="SE424" s="22"/>
      <c r="SF424" s="22"/>
      <c r="SG424" s="22"/>
      <c r="SH424" s="22"/>
      <c r="SI424" s="22"/>
      <c r="SJ424" s="22"/>
      <c r="SK424" s="22"/>
      <c r="SL424" s="22"/>
      <c r="SM424" s="22"/>
      <c r="SN424" s="22"/>
      <c r="SO424" s="22"/>
      <c r="SP424" s="22"/>
      <c r="SQ424" s="22"/>
      <c r="SR424" s="22"/>
      <c r="SS424" s="22"/>
      <c r="ST424" s="22"/>
      <c r="SU424" s="22"/>
      <c r="SV424" s="22"/>
      <c r="SW424" s="22"/>
      <c r="SX424" s="22"/>
      <c r="SY424" s="22"/>
      <c r="SZ424" s="22"/>
      <c r="TA424" s="22"/>
      <c r="TB424" s="22"/>
      <c r="TC424" s="22"/>
      <c r="TD424" s="22"/>
      <c r="TE424" s="22"/>
      <c r="TF424" s="22"/>
      <c r="TG424" s="22"/>
      <c r="TH424" s="22"/>
      <c r="TI424" s="22"/>
      <c r="TJ424" s="22"/>
      <c r="TK424" s="22"/>
      <c r="TL424" s="22"/>
      <c r="TM424" s="22"/>
      <c r="TN424" s="22"/>
      <c r="TO424" s="22"/>
      <c r="TP424" s="22"/>
      <c r="TQ424" s="22"/>
      <c r="TR424" s="22"/>
      <c r="TS424" s="22"/>
      <c r="TT424" s="22"/>
      <c r="TU424" s="22"/>
      <c r="TV424" s="22"/>
      <c r="TW424" s="22"/>
      <c r="TX424" s="22"/>
      <c r="TY424" s="22"/>
      <c r="TZ424" s="22"/>
      <c r="UA424" s="22"/>
      <c r="UB424" s="22"/>
      <c r="UC424" s="22"/>
      <c r="UD424" s="22"/>
      <c r="UE424" s="22"/>
      <c r="UF424" s="22"/>
      <c r="UG424" s="22"/>
      <c r="UH424" s="22"/>
      <c r="UI424" s="22"/>
      <c r="UJ424" s="22"/>
      <c r="UK424" s="22"/>
      <c r="UL424" s="22"/>
      <c r="UM424" s="22"/>
      <c r="UN424" s="22"/>
      <c r="UO424" s="22"/>
      <c r="UP424" s="22"/>
      <c r="UQ424" s="22"/>
      <c r="UR424" s="22"/>
      <c r="US424" s="22"/>
      <c r="UT424" s="22"/>
      <c r="UU424" s="22"/>
      <c r="UV424" s="22"/>
      <c r="UW424" s="22"/>
      <c r="UX424" s="22"/>
      <c r="UY424" s="22"/>
      <c r="UZ424" s="22"/>
      <c r="VA424" s="22"/>
      <c r="VB424" s="22"/>
      <c r="VC424" s="22"/>
      <c r="VD424" s="22"/>
      <c r="VE424" s="22"/>
      <c r="VF424" s="22"/>
      <c r="VG424" s="22"/>
      <c r="VH424" s="22"/>
      <c r="VI424" s="22"/>
      <c r="VJ424" s="22"/>
      <c r="VK424" s="22"/>
      <c r="VL424" s="22"/>
      <c r="VM424" s="22"/>
      <c r="VN424" s="22"/>
      <c r="VO424" s="22"/>
      <c r="VP424" s="22"/>
      <c r="VQ424" s="22"/>
      <c r="VR424" s="22"/>
      <c r="VS424" s="22"/>
      <c r="VT424" s="22"/>
      <c r="VU424" s="22"/>
      <c r="VV424" s="22"/>
      <c r="VW424" s="22"/>
      <c r="VX424" s="22"/>
      <c r="VY424" s="22"/>
      <c r="VZ424" s="22"/>
      <c r="WA424" s="22"/>
      <c r="WB424" s="22"/>
      <c r="WC424" s="22"/>
      <c r="WD424" s="22"/>
      <c r="WE424" s="22"/>
      <c r="WF424" s="22"/>
      <c r="WG424" s="22"/>
      <c r="WH424" s="22"/>
      <c r="WI424" s="22"/>
      <c r="WJ424" s="22"/>
      <c r="WK424" s="22"/>
      <c r="WL424" s="22"/>
      <c r="WM424" s="22"/>
      <c r="WN424" s="22"/>
      <c r="WO424" s="22"/>
      <c r="WP424" s="22"/>
      <c r="WQ424" s="22"/>
      <c r="WR424" s="22"/>
      <c r="WS424" s="22"/>
      <c r="WT424" s="22"/>
      <c r="WU424" s="22"/>
      <c r="WV424" s="22"/>
      <c r="WW424" s="22"/>
      <c r="WX424" s="22"/>
      <c r="WY424" s="22"/>
      <c r="WZ424" s="22"/>
      <c r="XA424" s="22"/>
      <c r="XB424" s="22"/>
      <c r="XC424" s="22"/>
      <c r="XD424" s="22"/>
      <c r="XE424" s="22"/>
      <c r="XF424" s="22"/>
      <c r="XG424" s="22"/>
      <c r="XH424" s="22"/>
      <c r="XI424" s="22"/>
      <c r="XJ424" s="22"/>
      <c r="XK424" s="22"/>
      <c r="XL424" s="22"/>
      <c r="XM424" s="22"/>
      <c r="XN424" s="22"/>
      <c r="XO424" s="22"/>
      <c r="XP424" s="22"/>
      <c r="XQ424" s="22"/>
      <c r="XR424" s="22"/>
      <c r="XS424" s="22"/>
      <c r="XT424" s="22"/>
      <c r="XU424" s="22"/>
      <c r="XV424" s="22"/>
      <c r="XW424" s="22"/>
      <c r="XX424" s="22"/>
      <c r="XY424" s="22"/>
      <c r="XZ424" s="22"/>
      <c r="YA424" s="22"/>
      <c r="YB424" s="22"/>
      <c r="YC424" s="22"/>
      <c r="YD424" s="22"/>
      <c r="YE424" s="22"/>
      <c r="YF424" s="22"/>
      <c r="YG424" s="22"/>
      <c r="YH424" s="22"/>
      <c r="YI424" s="22"/>
      <c r="YJ424" s="22"/>
      <c r="YK424" s="22"/>
      <c r="YL424" s="22"/>
      <c r="YM424" s="22"/>
      <c r="YN424" s="22"/>
      <c r="YO424" s="22"/>
      <c r="YP424" s="22"/>
      <c r="YQ424" s="22"/>
      <c r="YR424" s="22"/>
      <c r="YS424" s="22"/>
      <c r="YT424" s="22"/>
      <c r="YU424" s="22"/>
      <c r="YV424" s="22"/>
      <c r="YW424" s="22"/>
      <c r="YX424" s="22"/>
      <c r="YY424" s="22"/>
      <c r="YZ424" s="22"/>
      <c r="ZA424" s="22"/>
      <c r="ZB424" s="22"/>
      <c r="ZC424" s="22"/>
      <c r="ZD424" s="22"/>
      <c r="ZE424" s="22"/>
      <c r="ZF424" s="22"/>
      <c r="ZG424" s="22"/>
      <c r="ZH424" s="22"/>
      <c r="ZI424" s="22"/>
      <c r="ZJ424" s="22"/>
      <c r="ZK424" s="22"/>
      <c r="ZL424" s="22"/>
      <c r="ZM424" s="22"/>
      <c r="ZN424" s="22"/>
      <c r="ZO424" s="22"/>
      <c r="ZP424" s="22"/>
      <c r="ZQ424" s="22"/>
      <c r="ZR424" s="22"/>
      <c r="ZS424" s="22"/>
      <c r="ZT424" s="22"/>
      <c r="ZU424" s="22"/>
      <c r="ZV424" s="22"/>
      <c r="ZW424" s="22"/>
      <c r="ZX424" s="22"/>
      <c r="ZY424" s="22"/>
      <c r="ZZ424" s="22"/>
      <c r="AAA424" s="22"/>
      <c r="AAB424" s="22"/>
      <c r="AAC424" s="22"/>
      <c r="AAD424" s="22"/>
      <c r="AAE424" s="22"/>
      <c r="AAF424" s="22"/>
      <c r="AAG424" s="22"/>
      <c r="AAH424" s="22"/>
      <c r="AAI424" s="22"/>
      <c r="AAJ424" s="22"/>
      <c r="AAK424" s="22"/>
      <c r="AAL424" s="22"/>
      <c r="AAM424" s="22"/>
      <c r="AAN424" s="22"/>
      <c r="AAO424" s="22"/>
      <c r="AAP424" s="22"/>
      <c r="AAQ424" s="22"/>
      <c r="AAR424" s="22"/>
      <c r="AAS424" s="22"/>
      <c r="AAT424" s="22"/>
      <c r="AAU424" s="22"/>
      <c r="AAV424" s="22"/>
      <c r="AAW424" s="22"/>
      <c r="AAX424" s="22"/>
      <c r="AAY424" s="22"/>
      <c r="AAZ424" s="22"/>
      <c r="ABA424" s="22"/>
      <c r="ABB424" s="22"/>
      <c r="ABC424" s="22"/>
      <c r="ABD424" s="22"/>
      <c r="ABE424" s="22"/>
      <c r="ABF424" s="22"/>
      <c r="ABG424" s="22"/>
      <c r="ABH424" s="22"/>
      <c r="ABI424" s="22"/>
      <c r="ABJ424" s="22"/>
      <c r="ABK424" s="22"/>
      <c r="ABL424" s="22"/>
      <c r="ABM424" s="22"/>
      <c r="ABN424" s="22"/>
      <c r="ABO424" s="22"/>
      <c r="ABP424" s="22"/>
      <c r="ABQ424" s="22"/>
      <c r="ABR424" s="22"/>
      <c r="ABS424" s="22"/>
      <c r="ABT424" s="22"/>
      <c r="ABU424" s="22"/>
      <c r="ABV424" s="22"/>
      <c r="ABW424" s="22"/>
      <c r="ABX424" s="22"/>
      <c r="ABY424" s="22"/>
      <c r="ABZ424" s="22"/>
      <c r="ACA424" s="22"/>
      <c r="ACB424" s="22"/>
      <c r="ACC424" s="22"/>
      <c r="ACD424" s="22"/>
      <c r="ACE424" s="22"/>
      <c r="ACF424" s="22"/>
      <c r="ACG424" s="22"/>
      <c r="ACH424" s="22"/>
      <c r="ACI424" s="22"/>
      <c r="ACJ424" s="22"/>
      <c r="ACK424" s="22"/>
      <c r="ACL424" s="22"/>
      <c r="ACM424" s="22"/>
      <c r="ACN424" s="22"/>
      <c r="ACO424" s="22"/>
      <c r="ACP424" s="22"/>
      <c r="ACQ424" s="22"/>
      <c r="ACR424" s="22"/>
      <c r="ACS424" s="22"/>
      <c r="ACT424" s="22"/>
      <c r="ACU424" s="22"/>
      <c r="ACV424" s="22"/>
      <c r="ACW424" s="22"/>
      <c r="ACX424" s="22"/>
      <c r="ACY424" s="22"/>
      <c r="ACZ424" s="22"/>
      <c r="ADA424" s="22"/>
      <c r="ADB424" s="22"/>
      <c r="ADC424" s="22"/>
      <c r="ADD424" s="22"/>
      <c r="ADE424" s="22"/>
      <c r="ADF424" s="22"/>
      <c r="ADG424" s="22"/>
      <c r="ADH424" s="22"/>
      <c r="ADI424" s="22"/>
      <c r="ADJ424" s="22"/>
      <c r="ADK424" s="22"/>
      <c r="ADL424" s="22"/>
      <c r="ADM424" s="22"/>
      <c r="ADN424" s="22"/>
      <c r="ADO424" s="22"/>
      <c r="ADP424" s="22"/>
      <c r="ADQ424" s="22"/>
      <c r="ADR424" s="22"/>
      <c r="ADS424" s="22"/>
      <c r="ADT424" s="22"/>
      <c r="ADU424" s="22"/>
      <c r="ADV424" s="22"/>
      <c r="ADW424" s="22"/>
      <c r="ADX424" s="22"/>
      <c r="ADY424" s="22"/>
      <c r="ADZ424" s="22"/>
      <c r="AEA424" s="22"/>
      <c r="AEB424" s="22"/>
      <c r="AEC424" s="22"/>
      <c r="AED424" s="22"/>
      <c r="AEE424" s="22"/>
      <c r="AEF424" s="22"/>
      <c r="AEG424" s="22"/>
      <c r="AEH424" s="22"/>
      <c r="AEI424" s="22"/>
      <c r="AEJ424" s="22"/>
      <c r="AEK424" s="22"/>
      <c r="AEL424" s="22"/>
      <c r="AEM424" s="22"/>
      <c r="AEN424" s="22"/>
      <c r="AEO424" s="22"/>
      <c r="AEP424" s="22"/>
      <c r="AEQ424" s="22"/>
      <c r="AER424" s="22"/>
      <c r="AES424" s="22"/>
      <c r="AET424" s="22"/>
      <c r="AEU424" s="22"/>
      <c r="AEV424" s="22"/>
      <c r="AEW424" s="22"/>
      <c r="AEX424" s="22"/>
      <c r="AEY424" s="22"/>
      <c r="AEZ424" s="22"/>
      <c r="AFA424" s="22"/>
      <c r="AFB424" s="22"/>
      <c r="AFC424" s="22"/>
      <c r="AFD424" s="22"/>
      <c r="AFE424" s="22"/>
      <c r="AFF424" s="22"/>
      <c r="AFG424" s="22"/>
      <c r="AFH424" s="22"/>
      <c r="AFI424" s="22"/>
      <c r="AFJ424" s="22"/>
      <c r="AFK424" s="22"/>
      <c r="AFL424" s="22"/>
      <c r="AFM424" s="22"/>
      <c r="AFN424" s="22"/>
      <c r="AFO424" s="22"/>
      <c r="AFP424" s="22"/>
      <c r="AFQ424" s="22"/>
      <c r="AFR424" s="22"/>
      <c r="AFS424" s="22"/>
      <c r="AFT424" s="22"/>
      <c r="AFU424" s="22"/>
      <c r="AFV424" s="22"/>
      <c r="AFW424" s="22"/>
      <c r="AFX424" s="22"/>
      <c r="AFY424" s="22"/>
      <c r="AFZ424" s="22"/>
      <c r="AGA424" s="22"/>
      <c r="AGB424" s="22"/>
      <c r="AGC424" s="22"/>
      <c r="AGD424" s="22"/>
      <c r="AGE424" s="22"/>
      <c r="AGF424" s="22"/>
      <c r="AGG424" s="22"/>
      <c r="AGH424" s="22"/>
      <c r="AGI424" s="22"/>
      <c r="AGJ424" s="22"/>
      <c r="AGK424" s="22"/>
      <c r="AGL424" s="22"/>
      <c r="AGM424" s="22"/>
      <c r="AGN424" s="22"/>
      <c r="AGO424" s="22"/>
      <c r="AGP424" s="22"/>
      <c r="AGQ424" s="22"/>
      <c r="AGR424" s="22"/>
      <c r="AGS424" s="22"/>
      <c r="AGT424" s="22"/>
      <c r="AGU424" s="22"/>
      <c r="AGV424" s="22"/>
      <c r="AGW424" s="22"/>
      <c r="AGX424" s="22"/>
      <c r="AGY424" s="22"/>
      <c r="AGZ424" s="22"/>
      <c r="AHA424" s="22"/>
      <c r="AHB424" s="22"/>
      <c r="AHC424" s="22"/>
      <c r="AHD424" s="22"/>
      <c r="AHE424" s="22"/>
      <c r="AHF424" s="22"/>
      <c r="AHG424" s="22"/>
      <c r="AHH424" s="22"/>
      <c r="AHI424" s="22"/>
      <c r="AHJ424" s="22"/>
      <c r="AHK424" s="22"/>
      <c r="AHL424" s="22"/>
      <c r="AHM424" s="22"/>
      <c r="AHN424" s="22"/>
      <c r="AHO424" s="22"/>
      <c r="AHP424" s="22"/>
      <c r="AHQ424" s="22"/>
      <c r="AHR424" s="22"/>
      <c r="AHS424" s="22"/>
      <c r="AHT424" s="22"/>
      <c r="AHU424" s="22"/>
      <c r="AHV424" s="22"/>
      <c r="AHW424" s="22"/>
      <c r="AHX424" s="22"/>
      <c r="AHY424" s="22"/>
      <c r="AHZ424" s="22"/>
      <c r="AIA424" s="22"/>
      <c r="AIB424" s="22"/>
      <c r="AIC424" s="22"/>
      <c r="AID424" s="22"/>
      <c r="AIE424" s="22"/>
      <c r="AIF424" s="22"/>
      <c r="AIG424" s="22"/>
      <c r="AIH424" s="22"/>
      <c r="AII424" s="22"/>
      <c r="AIJ424" s="22"/>
      <c r="AIK424" s="22"/>
      <c r="AIL424" s="22"/>
      <c r="AIM424" s="22"/>
      <c r="AIN424" s="22"/>
      <c r="AIO424" s="22"/>
      <c r="AIP424" s="22"/>
      <c r="AIQ424" s="22"/>
      <c r="AIR424" s="22"/>
      <c r="AIS424" s="22"/>
      <c r="AIT424" s="22"/>
      <c r="AIU424" s="22"/>
      <c r="AIV424" s="22"/>
      <c r="AIW424" s="22"/>
      <c r="AIX424" s="22"/>
      <c r="AIY424" s="22"/>
      <c r="AIZ424" s="22"/>
      <c r="AJA424" s="22"/>
      <c r="AJB424" s="22"/>
      <c r="AJC424" s="22"/>
      <c r="AJD424" s="22"/>
      <c r="AJE424" s="22"/>
      <c r="AJF424" s="22"/>
      <c r="AJG424" s="22"/>
      <c r="AJH424" s="22"/>
      <c r="AJI424" s="22"/>
      <c r="AJJ424" s="22"/>
      <c r="AJK424" s="22"/>
      <c r="AJL424" s="22"/>
      <c r="AJM424" s="22"/>
      <c r="AJN424" s="22"/>
      <c r="AJO424" s="22"/>
      <c r="AJP424" s="22"/>
      <c r="AJQ424" s="22"/>
      <c r="AJR424" s="22"/>
      <c r="AJS424" s="22"/>
      <c r="AJT424" s="22"/>
      <c r="AJU424" s="22"/>
      <c r="AJV424" s="22"/>
      <c r="AJW424" s="22"/>
      <c r="AJX424" s="22"/>
      <c r="AJY424" s="22"/>
      <c r="AJZ424" s="22"/>
      <c r="AKA424" s="22"/>
      <c r="AKB424" s="22"/>
      <c r="AKC424" s="22"/>
      <c r="AKD424" s="22"/>
      <c r="AKE424" s="22"/>
      <c r="AKF424" s="22"/>
      <c r="AKG424" s="22"/>
      <c r="AKH424" s="22"/>
      <c r="AKI424" s="22"/>
      <c r="AKJ424" s="22"/>
      <c r="AKK424" s="22"/>
      <c r="AKL424" s="22"/>
      <c r="AKM424" s="22"/>
      <c r="AKN424" s="22"/>
      <c r="AKO424" s="22"/>
      <c r="AKP424" s="22"/>
      <c r="AKQ424" s="22"/>
      <c r="AKR424" s="22"/>
      <c r="AKS424" s="22"/>
      <c r="AKT424" s="22"/>
      <c r="AKU424" s="22"/>
      <c r="AKV424" s="22"/>
      <c r="AKW424" s="22"/>
      <c r="AKX424" s="22"/>
      <c r="AKY424" s="22"/>
      <c r="AKZ424" s="22"/>
      <c r="ALA424" s="22"/>
      <c r="ALB424" s="22"/>
      <c r="ALC424" s="22"/>
      <c r="ALD424" s="22"/>
      <c r="ALE424" s="22"/>
      <c r="ALF424" s="22"/>
      <c r="ALG424" s="22"/>
      <c r="ALH424" s="22"/>
      <c r="ALI424" s="22"/>
      <c r="ALJ424" s="22"/>
      <c r="ALK424" s="22"/>
      <c r="ALL424" s="22"/>
    </row>
    <row r="425" spans="1:1000" s="23" customFormat="1" ht="17.25" customHeight="1">
      <c r="A425" s="78"/>
      <c r="B425" s="91" t="d">
        <v>2026-02-20</v>
      </c>
      <c r="C425" s="92" t="s">
        <v>1783</v>
      </c>
      <c r="D425" s="92" t="s">
        <v>16</v>
      </c>
      <c r="E425" s="92" t="s">
        <v>73</v>
      </c>
      <c r="F425" s="93" t="s">
        <v>1784</v>
      </c>
      <c r="G425" s="94" t="s">
        <v>1785</v>
      </c>
      <c r="H425" s="94">
        <v>68</v>
      </c>
      <c r="I425" s="94" t="s">
        <v>1786</v>
      </c>
      <c r="J425" s="92" t="s">
        <v>55</v>
      </c>
      <c r="K425" s="32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</row>
    <row r="426" spans="1:1000" s="23" customFormat="1" ht="17.25" customHeight="1">
      <c r="A426" s="78"/>
      <c r="B426" s="74" t="d">
        <v>2026-02-20</v>
      </c>
      <c r="C426" s="75" t="s">
        <v>476</v>
      </c>
      <c r="D426" s="75" t="s">
        <v>18</v>
      </c>
      <c r="E426" s="75" t="s">
        <v>58</v>
      </c>
      <c r="F426" s="76" t="s">
        <v>477</v>
      </c>
      <c r="G426" s="77" t="s">
        <v>530</v>
      </c>
      <c r="H426" s="77" t="s">
        <v>152</v>
      </c>
      <c r="I426" s="77" t="s">
        <v>478</v>
      </c>
      <c r="J426" s="75" t="s">
        <v>479</v>
      </c>
      <c r="K426" s="32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</row>
    <row r="427" spans="1:1000" s="23" customFormat="1" ht="17.25" customHeight="1">
      <c r="A427" s="78"/>
      <c r="B427" s="74" t="d">
        <v>2026-02-20</v>
      </c>
      <c r="C427" s="75" t="s">
        <v>476</v>
      </c>
      <c r="D427" s="75" t="s">
        <v>16</v>
      </c>
      <c r="E427" s="75" t="s">
        <v>58</v>
      </c>
      <c r="F427" s="76" t="s">
        <v>477</v>
      </c>
      <c r="G427" s="77" t="s">
        <v>529</v>
      </c>
      <c r="H427" s="77" t="s">
        <v>141</v>
      </c>
      <c r="I427" s="77" t="s">
        <v>491</v>
      </c>
      <c r="J427" s="75" t="s">
        <v>479</v>
      </c>
      <c r="K427" s="32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</row>
    <row r="428" spans="1:1000" s="23" customFormat="1" ht="17.25" customHeight="1">
      <c r="A428" s="104" t="s">
        <v>21</v>
      </c>
      <c r="B428" s="74" t="d">
        <v>2026-02-20</v>
      </c>
      <c r="C428" s="75" t="s">
        <v>633</v>
      </c>
      <c r="D428" s="75" t="s">
        <v>16</v>
      </c>
      <c r="E428" s="75" t="s">
        <v>58</v>
      </c>
      <c r="F428" s="76" t="s">
        <v>477</v>
      </c>
      <c r="G428" s="77" t="s">
        <v>634</v>
      </c>
      <c r="H428" s="77" t="s">
        <v>504</v>
      </c>
      <c r="I428" s="77" t="s">
        <v>635</v>
      </c>
      <c r="J428" s="75" t="s">
        <v>479</v>
      </c>
      <c r="K428" s="3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3"/>
      <c r="DZ428" s="13"/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3"/>
      <c r="FE428" s="13"/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3"/>
      <c r="FZ428" s="13"/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3"/>
      <c r="GP428" s="13"/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3"/>
      <c r="HC428" s="13"/>
      <c r="HD428" s="13"/>
      <c r="HE428" s="13"/>
      <c r="HF428" s="13"/>
      <c r="HG428" s="13"/>
      <c r="HH428" s="13"/>
      <c r="HI428" s="13"/>
      <c r="HJ428" s="13"/>
      <c r="HK428" s="13"/>
      <c r="HL428" s="13"/>
      <c r="HM428" s="13"/>
      <c r="HN428" s="13"/>
      <c r="HO428" s="13"/>
      <c r="HP428" s="13"/>
      <c r="HQ428" s="13"/>
      <c r="HR428" s="13"/>
      <c r="HS428" s="13"/>
      <c r="HT428" s="13"/>
      <c r="HU428" s="13"/>
      <c r="HV428" s="13"/>
      <c r="HW428" s="13"/>
      <c r="HX428" s="13"/>
      <c r="HY428" s="22"/>
      <c r="HZ428" s="22"/>
      <c r="IA428" s="22"/>
      <c r="IB428" s="22"/>
      <c r="IC428" s="22"/>
      <c r="ID428" s="22"/>
      <c r="IE428" s="22"/>
      <c r="IF428" s="22"/>
      <c r="IG428" s="22"/>
      <c r="IH428" s="22"/>
      <c r="II428" s="22"/>
      <c r="IJ428" s="22"/>
      <c r="IK428" s="22"/>
      <c r="IL428" s="22"/>
      <c r="IM428" s="22"/>
      <c r="IN428" s="22"/>
      <c r="IO428" s="22"/>
      <c r="IP428" s="22"/>
      <c r="IQ428" s="22"/>
      <c r="IR428" s="22"/>
      <c r="IS428" s="22"/>
      <c r="IT428" s="22"/>
      <c r="IU428" s="22"/>
      <c r="IV428" s="22"/>
      <c r="IW428" s="22"/>
      <c r="IX428" s="22"/>
      <c r="IY428" s="22"/>
      <c r="IZ428" s="22"/>
      <c r="JA428" s="22"/>
      <c r="JB428" s="22"/>
      <c r="JC428" s="22"/>
      <c r="JD428" s="22"/>
      <c r="JE428" s="22"/>
      <c r="JF428" s="22"/>
      <c r="JG428" s="22"/>
      <c r="JH428" s="22"/>
      <c r="JI428" s="22"/>
      <c r="JJ428" s="22"/>
      <c r="JK428" s="22"/>
      <c r="JL428" s="22"/>
      <c r="JM428" s="22"/>
      <c r="JN428" s="22"/>
      <c r="JO428" s="22"/>
      <c r="JP428" s="22"/>
      <c r="JQ428" s="22"/>
      <c r="JR428" s="22"/>
      <c r="JS428" s="22"/>
      <c r="JT428" s="22"/>
      <c r="JU428" s="22"/>
      <c r="JV428" s="22"/>
      <c r="JW428" s="22"/>
      <c r="JX428" s="22"/>
      <c r="JY428" s="22"/>
      <c r="JZ428" s="22"/>
      <c r="KA428" s="22"/>
      <c r="KB428" s="22"/>
      <c r="KC428" s="22"/>
      <c r="KD428" s="22"/>
      <c r="KE428" s="22"/>
      <c r="KF428" s="22"/>
      <c r="KG428" s="22"/>
      <c r="KH428" s="22"/>
      <c r="KI428" s="22"/>
      <c r="KJ428" s="22"/>
      <c r="KK428" s="22"/>
      <c r="KL428" s="22"/>
      <c r="KM428" s="22"/>
      <c r="KN428" s="22"/>
      <c r="KO428" s="22"/>
      <c r="KP428" s="22"/>
      <c r="KQ428" s="22"/>
      <c r="KR428" s="22"/>
      <c r="KS428" s="22"/>
      <c r="KT428" s="22"/>
      <c r="KU428" s="22"/>
      <c r="KV428" s="22"/>
      <c r="KW428" s="22"/>
      <c r="KX428" s="22"/>
      <c r="KY428" s="22"/>
      <c r="KZ428" s="22"/>
      <c r="LA428" s="22"/>
      <c r="LB428" s="22"/>
      <c r="LC428" s="22"/>
      <c r="LD428" s="22"/>
      <c r="LE428" s="22"/>
      <c r="LF428" s="22"/>
      <c r="LG428" s="22"/>
      <c r="LH428" s="22"/>
      <c r="LI428" s="22"/>
      <c r="LJ428" s="22"/>
      <c r="LK428" s="22"/>
      <c r="LL428" s="22"/>
      <c r="LM428" s="22"/>
      <c r="LN428" s="22"/>
      <c r="LO428" s="22"/>
      <c r="LP428" s="22"/>
      <c r="LQ428" s="22"/>
      <c r="LR428" s="22"/>
      <c r="LS428" s="22"/>
      <c r="LT428" s="22"/>
      <c r="LU428" s="22"/>
      <c r="LV428" s="22"/>
      <c r="LW428" s="22"/>
      <c r="LX428" s="22"/>
      <c r="LY428" s="22"/>
      <c r="LZ428" s="22"/>
      <c r="MA428" s="22"/>
      <c r="MB428" s="22"/>
      <c r="MC428" s="22"/>
      <c r="MD428" s="22"/>
      <c r="ME428" s="22"/>
      <c r="MF428" s="22"/>
      <c r="MG428" s="22"/>
      <c r="MH428" s="22"/>
      <c r="MI428" s="22"/>
      <c r="MJ428" s="22"/>
      <c r="MK428" s="22"/>
      <c r="ML428" s="22"/>
      <c r="MM428" s="22"/>
      <c r="MN428" s="22"/>
      <c r="MO428" s="22"/>
      <c r="MP428" s="22"/>
      <c r="MQ428" s="22"/>
      <c r="MR428" s="22"/>
      <c r="MS428" s="22"/>
      <c r="MT428" s="22"/>
      <c r="MU428" s="22"/>
      <c r="MV428" s="22"/>
      <c r="MW428" s="22"/>
      <c r="MX428" s="22"/>
      <c r="MY428" s="22"/>
      <c r="MZ428" s="22"/>
      <c r="NA428" s="22"/>
      <c r="NB428" s="22"/>
      <c r="NC428" s="22"/>
      <c r="ND428" s="22"/>
      <c r="NE428" s="22"/>
      <c r="NF428" s="22"/>
      <c r="NG428" s="22"/>
      <c r="NH428" s="22"/>
      <c r="NI428" s="22"/>
      <c r="NJ428" s="22"/>
      <c r="NK428" s="22"/>
      <c r="NL428" s="22"/>
      <c r="NM428" s="22"/>
      <c r="NN428" s="22"/>
      <c r="NO428" s="22"/>
      <c r="NP428" s="22"/>
      <c r="NQ428" s="22"/>
      <c r="NR428" s="22"/>
      <c r="NS428" s="22"/>
      <c r="NT428" s="22"/>
      <c r="NU428" s="22"/>
      <c r="NV428" s="22"/>
      <c r="NW428" s="22"/>
      <c r="NX428" s="22"/>
      <c r="NY428" s="22"/>
      <c r="NZ428" s="22"/>
      <c r="OA428" s="22"/>
      <c r="OB428" s="22"/>
      <c r="OC428" s="22"/>
      <c r="OD428" s="22"/>
      <c r="OE428" s="22"/>
      <c r="OF428" s="22"/>
      <c r="OG428" s="22"/>
      <c r="OH428" s="22"/>
      <c r="OI428" s="22"/>
      <c r="OJ428" s="22"/>
      <c r="OK428" s="22"/>
      <c r="OL428" s="22"/>
      <c r="OM428" s="22"/>
      <c r="ON428" s="22"/>
      <c r="OO428" s="22"/>
      <c r="OP428" s="22"/>
      <c r="OQ428" s="22"/>
      <c r="OR428" s="22"/>
      <c r="OS428" s="22"/>
      <c r="OT428" s="22"/>
      <c r="OU428" s="22"/>
      <c r="OV428" s="22"/>
      <c r="OW428" s="22"/>
      <c r="OX428" s="22"/>
      <c r="OY428" s="22"/>
      <c r="OZ428" s="22"/>
      <c r="PA428" s="22"/>
      <c r="PB428" s="22"/>
      <c r="PC428" s="22"/>
      <c r="PD428" s="22"/>
      <c r="PE428" s="22"/>
      <c r="PF428" s="22"/>
      <c r="PG428" s="22"/>
      <c r="PH428" s="22"/>
      <c r="PI428" s="22"/>
      <c r="PJ428" s="22"/>
      <c r="PK428" s="22"/>
      <c r="PL428" s="22"/>
      <c r="PM428" s="22"/>
      <c r="PN428" s="22"/>
      <c r="PO428" s="22"/>
      <c r="PP428" s="22"/>
      <c r="PQ428" s="22"/>
      <c r="PR428" s="22"/>
      <c r="PS428" s="22"/>
      <c r="PT428" s="22"/>
      <c r="PU428" s="22"/>
      <c r="PV428" s="22"/>
      <c r="PW428" s="22"/>
      <c r="PX428" s="22"/>
      <c r="PY428" s="22"/>
      <c r="PZ428" s="22"/>
      <c r="QA428" s="22"/>
      <c r="QB428" s="22"/>
      <c r="QC428" s="22"/>
      <c r="QD428" s="22"/>
      <c r="QE428" s="22"/>
      <c r="QF428" s="22"/>
      <c r="QG428" s="22"/>
      <c r="QH428" s="22"/>
      <c r="QI428" s="22"/>
      <c r="QJ428" s="22"/>
      <c r="QK428" s="22"/>
      <c r="QL428" s="22"/>
      <c r="QM428" s="22"/>
      <c r="QN428" s="22"/>
      <c r="QO428" s="22"/>
      <c r="QP428" s="22"/>
      <c r="QQ428" s="22"/>
      <c r="QR428" s="22"/>
      <c r="QS428" s="22"/>
      <c r="QT428" s="22"/>
      <c r="QU428" s="22"/>
      <c r="QV428" s="22"/>
      <c r="QW428" s="22"/>
      <c r="QX428" s="22"/>
      <c r="QY428" s="22"/>
      <c r="QZ428" s="22"/>
      <c r="RA428" s="22"/>
      <c r="RB428" s="22"/>
      <c r="RC428" s="22"/>
      <c r="RD428" s="22"/>
      <c r="RE428" s="22"/>
      <c r="RF428" s="22"/>
      <c r="RG428" s="22"/>
      <c r="RH428" s="22"/>
      <c r="RI428" s="22"/>
      <c r="RJ428" s="22"/>
      <c r="RK428" s="22"/>
      <c r="RL428" s="22"/>
      <c r="RM428" s="22"/>
      <c r="RN428" s="22"/>
      <c r="RO428" s="22"/>
      <c r="RP428" s="22"/>
      <c r="RQ428" s="22"/>
      <c r="RR428" s="22"/>
      <c r="RS428" s="22"/>
      <c r="RT428" s="22"/>
      <c r="RU428" s="22"/>
      <c r="RV428" s="22"/>
      <c r="RW428" s="22"/>
      <c r="RX428" s="22"/>
      <c r="RY428" s="22"/>
      <c r="RZ428" s="22"/>
      <c r="SA428" s="22"/>
      <c r="SB428" s="22"/>
      <c r="SC428" s="22"/>
      <c r="SD428" s="22"/>
      <c r="SE428" s="22"/>
      <c r="SF428" s="22"/>
      <c r="SG428" s="22"/>
      <c r="SH428" s="22"/>
      <c r="SI428" s="22"/>
      <c r="SJ428" s="22"/>
      <c r="SK428" s="22"/>
      <c r="SL428" s="22"/>
      <c r="SM428" s="22"/>
      <c r="SN428" s="22"/>
      <c r="SO428" s="22"/>
      <c r="SP428" s="22"/>
      <c r="SQ428" s="22"/>
      <c r="SR428" s="22"/>
      <c r="SS428" s="22"/>
      <c r="ST428" s="22"/>
      <c r="SU428" s="22"/>
      <c r="SV428" s="22"/>
      <c r="SW428" s="22"/>
      <c r="SX428" s="22"/>
      <c r="SY428" s="22"/>
      <c r="SZ428" s="22"/>
      <c r="TA428" s="22"/>
      <c r="TB428" s="22"/>
      <c r="TC428" s="22"/>
      <c r="TD428" s="22"/>
      <c r="TE428" s="22"/>
      <c r="TF428" s="22"/>
      <c r="TG428" s="22"/>
      <c r="TH428" s="22"/>
      <c r="TI428" s="22"/>
      <c r="TJ428" s="22"/>
      <c r="TK428" s="22"/>
      <c r="TL428" s="22"/>
      <c r="TM428" s="22"/>
      <c r="TN428" s="22"/>
      <c r="TO428" s="22"/>
      <c r="TP428" s="22"/>
      <c r="TQ428" s="22"/>
      <c r="TR428" s="22"/>
      <c r="TS428" s="22"/>
      <c r="TT428" s="22"/>
      <c r="TU428" s="22"/>
      <c r="TV428" s="22"/>
      <c r="TW428" s="22"/>
      <c r="TX428" s="22"/>
      <c r="TY428" s="22"/>
      <c r="TZ428" s="22"/>
      <c r="UA428" s="22"/>
      <c r="UB428" s="22"/>
      <c r="UC428" s="22"/>
      <c r="UD428" s="22"/>
      <c r="UE428" s="22"/>
      <c r="UF428" s="22"/>
      <c r="UG428" s="22"/>
      <c r="UH428" s="22"/>
      <c r="UI428" s="22"/>
      <c r="UJ428" s="22"/>
      <c r="UK428" s="22"/>
      <c r="UL428" s="22"/>
      <c r="UM428" s="22"/>
      <c r="UN428" s="22"/>
      <c r="UO428" s="22"/>
      <c r="UP428" s="22"/>
      <c r="UQ428" s="22"/>
      <c r="UR428" s="22"/>
      <c r="US428" s="22"/>
      <c r="UT428" s="22"/>
      <c r="UU428" s="22"/>
      <c r="UV428" s="22"/>
      <c r="UW428" s="22"/>
      <c r="UX428" s="22"/>
      <c r="UY428" s="22"/>
      <c r="UZ428" s="22"/>
      <c r="VA428" s="22"/>
      <c r="VB428" s="22"/>
      <c r="VC428" s="22"/>
      <c r="VD428" s="22"/>
      <c r="VE428" s="22"/>
      <c r="VF428" s="22"/>
      <c r="VG428" s="22"/>
      <c r="VH428" s="22"/>
      <c r="VI428" s="22"/>
      <c r="VJ428" s="22"/>
      <c r="VK428" s="22"/>
      <c r="VL428" s="22"/>
      <c r="VM428" s="22"/>
      <c r="VN428" s="22"/>
      <c r="VO428" s="22"/>
      <c r="VP428" s="22"/>
      <c r="VQ428" s="22"/>
      <c r="VR428" s="22"/>
      <c r="VS428" s="22"/>
      <c r="VT428" s="22"/>
      <c r="VU428" s="22"/>
      <c r="VV428" s="22"/>
      <c r="VW428" s="22"/>
      <c r="VX428" s="22"/>
      <c r="VY428" s="22"/>
      <c r="VZ428" s="22"/>
      <c r="WA428" s="22"/>
      <c r="WB428" s="22"/>
      <c r="WC428" s="22"/>
      <c r="WD428" s="22"/>
      <c r="WE428" s="22"/>
      <c r="WF428" s="22"/>
      <c r="WG428" s="22"/>
      <c r="WH428" s="22"/>
      <c r="WI428" s="22"/>
      <c r="WJ428" s="22"/>
      <c r="WK428" s="22"/>
      <c r="WL428" s="22"/>
      <c r="WM428" s="22"/>
      <c r="WN428" s="22"/>
      <c r="WO428" s="22"/>
      <c r="WP428" s="22"/>
      <c r="WQ428" s="22"/>
      <c r="WR428" s="22"/>
      <c r="WS428" s="22"/>
      <c r="WT428" s="22"/>
      <c r="WU428" s="22"/>
      <c r="WV428" s="22"/>
      <c r="WW428" s="22"/>
      <c r="WX428" s="22"/>
      <c r="WY428" s="22"/>
      <c r="WZ428" s="22"/>
      <c r="XA428" s="22"/>
      <c r="XB428" s="22"/>
      <c r="XC428" s="22"/>
      <c r="XD428" s="22"/>
      <c r="XE428" s="22"/>
      <c r="XF428" s="22"/>
      <c r="XG428" s="22"/>
      <c r="XH428" s="22"/>
      <c r="XI428" s="22"/>
      <c r="XJ428" s="22"/>
      <c r="XK428" s="22"/>
      <c r="XL428" s="22"/>
      <c r="XM428" s="22"/>
      <c r="XN428" s="22"/>
      <c r="XO428" s="22"/>
      <c r="XP428" s="22"/>
      <c r="XQ428" s="22"/>
      <c r="XR428" s="22"/>
      <c r="XS428" s="22"/>
      <c r="XT428" s="22"/>
      <c r="XU428" s="22"/>
      <c r="XV428" s="22"/>
      <c r="XW428" s="22"/>
      <c r="XX428" s="22"/>
      <c r="XY428" s="22"/>
      <c r="XZ428" s="22"/>
      <c r="YA428" s="22"/>
      <c r="YB428" s="22"/>
      <c r="YC428" s="22"/>
      <c r="YD428" s="22"/>
      <c r="YE428" s="22"/>
      <c r="YF428" s="22"/>
      <c r="YG428" s="22"/>
      <c r="YH428" s="22"/>
      <c r="YI428" s="22"/>
      <c r="YJ428" s="22"/>
      <c r="YK428" s="22"/>
      <c r="YL428" s="22"/>
      <c r="YM428" s="22"/>
      <c r="YN428" s="22"/>
      <c r="YO428" s="22"/>
      <c r="YP428" s="22"/>
      <c r="YQ428" s="22"/>
      <c r="YR428" s="22"/>
      <c r="YS428" s="22"/>
      <c r="YT428" s="22"/>
      <c r="YU428" s="22"/>
      <c r="YV428" s="22"/>
      <c r="YW428" s="22"/>
      <c r="YX428" s="22"/>
      <c r="YY428" s="22"/>
      <c r="YZ428" s="22"/>
      <c r="ZA428" s="22"/>
      <c r="ZB428" s="22"/>
      <c r="ZC428" s="22"/>
      <c r="ZD428" s="22"/>
      <c r="ZE428" s="22"/>
      <c r="ZF428" s="22"/>
      <c r="ZG428" s="22"/>
      <c r="ZH428" s="22"/>
      <c r="ZI428" s="22"/>
      <c r="ZJ428" s="22"/>
      <c r="ZK428" s="22"/>
      <c r="ZL428" s="22"/>
      <c r="ZM428" s="22"/>
      <c r="ZN428" s="22"/>
      <c r="ZO428" s="22"/>
      <c r="ZP428" s="22"/>
      <c r="ZQ428" s="22"/>
      <c r="ZR428" s="22"/>
      <c r="ZS428" s="22"/>
      <c r="ZT428" s="22"/>
      <c r="ZU428" s="22"/>
      <c r="ZV428" s="22"/>
      <c r="ZW428" s="22"/>
      <c r="ZX428" s="22"/>
      <c r="ZY428" s="22"/>
      <c r="ZZ428" s="22"/>
      <c r="AAA428" s="22"/>
      <c r="AAB428" s="22"/>
      <c r="AAC428" s="22"/>
      <c r="AAD428" s="22"/>
      <c r="AAE428" s="22"/>
      <c r="AAF428" s="22"/>
      <c r="AAG428" s="22"/>
      <c r="AAH428" s="22"/>
      <c r="AAI428" s="22"/>
      <c r="AAJ428" s="22"/>
      <c r="AAK428" s="22"/>
      <c r="AAL428" s="22"/>
      <c r="AAM428" s="22"/>
      <c r="AAN428" s="22"/>
      <c r="AAO428" s="22"/>
      <c r="AAP428" s="22"/>
      <c r="AAQ428" s="22"/>
      <c r="AAR428" s="22"/>
      <c r="AAS428" s="22"/>
      <c r="AAT428" s="22"/>
      <c r="AAU428" s="22"/>
      <c r="AAV428" s="22"/>
      <c r="AAW428" s="22"/>
      <c r="AAX428" s="22"/>
      <c r="AAY428" s="22"/>
      <c r="AAZ428" s="22"/>
      <c r="ABA428" s="22"/>
      <c r="ABB428" s="22"/>
      <c r="ABC428" s="22"/>
      <c r="ABD428" s="22"/>
      <c r="ABE428" s="22"/>
      <c r="ABF428" s="22"/>
      <c r="ABG428" s="22"/>
      <c r="ABH428" s="22"/>
      <c r="ABI428" s="22"/>
      <c r="ABJ428" s="22"/>
      <c r="ABK428" s="22"/>
      <c r="ABL428" s="22"/>
      <c r="ABM428" s="22"/>
      <c r="ABN428" s="22"/>
      <c r="ABO428" s="22"/>
      <c r="ABP428" s="22"/>
      <c r="ABQ428" s="22"/>
      <c r="ABR428" s="22"/>
      <c r="ABS428" s="22"/>
      <c r="ABT428" s="22"/>
      <c r="ABU428" s="22"/>
      <c r="ABV428" s="22"/>
      <c r="ABW428" s="22"/>
      <c r="ABX428" s="22"/>
      <c r="ABY428" s="22"/>
      <c r="ABZ428" s="22"/>
      <c r="ACA428" s="22"/>
      <c r="ACB428" s="22"/>
      <c r="ACC428" s="22"/>
      <c r="ACD428" s="22"/>
      <c r="ACE428" s="22"/>
      <c r="ACF428" s="22"/>
      <c r="ACG428" s="22"/>
      <c r="ACH428" s="22"/>
      <c r="ACI428" s="22"/>
      <c r="ACJ428" s="22"/>
      <c r="ACK428" s="22"/>
      <c r="ACL428" s="22"/>
      <c r="ACM428" s="22"/>
      <c r="ACN428" s="22"/>
      <c r="ACO428" s="22"/>
      <c r="ACP428" s="22"/>
      <c r="ACQ428" s="22"/>
      <c r="ACR428" s="22"/>
      <c r="ACS428" s="22"/>
      <c r="ACT428" s="22"/>
      <c r="ACU428" s="22"/>
      <c r="ACV428" s="22"/>
      <c r="ACW428" s="22"/>
      <c r="ACX428" s="22"/>
      <c r="ACY428" s="22"/>
      <c r="ACZ428" s="22"/>
      <c r="ADA428" s="22"/>
      <c r="ADB428" s="22"/>
      <c r="ADC428" s="22"/>
      <c r="ADD428" s="22"/>
      <c r="ADE428" s="22"/>
      <c r="ADF428" s="22"/>
      <c r="ADG428" s="22"/>
      <c r="ADH428" s="22"/>
      <c r="ADI428" s="22"/>
      <c r="ADJ428" s="22"/>
      <c r="ADK428" s="22"/>
      <c r="ADL428" s="22"/>
      <c r="ADM428" s="22"/>
      <c r="ADN428" s="22"/>
      <c r="ADO428" s="22"/>
      <c r="ADP428" s="22"/>
      <c r="ADQ428" s="22"/>
      <c r="ADR428" s="22"/>
      <c r="ADS428" s="22"/>
      <c r="ADT428" s="22"/>
      <c r="ADU428" s="22"/>
      <c r="ADV428" s="22"/>
      <c r="ADW428" s="22"/>
      <c r="ADX428" s="22"/>
      <c r="ADY428" s="22"/>
      <c r="ADZ428" s="22"/>
      <c r="AEA428" s="22"/>
      <c r="AEB428" s="22"/>
      <c r="AEC428" s="22"/>
      <c r="AED428" s="22"/>
      <c r="AEE428" s="22"/>
      <c r="AEF428" s="22"/>
      <c r="AEG428" s="22"/>
      <c r="AEH428" s="22"/>
      <c r="AEI428" s="22"/>
      <c r="AEJ428" s="22"/>
      <c r="AEK428" s="22"/>
      <c r="AEL428" s="22"/>
      <c r="AEM428" s="22"/>
      <c r="AEN428" s="22"/>
      <c r="AEO428" s="22"/>
      <c r="AEP428" s="22"/>
      <c r="AEQ428" s="22"/>
      <c r="AER428" s="22"/>
      <c r="AES428" s="22"/>
      <c r="AET428" s="22"/>
      <c r="AEU428" s="22"/>
      <c r="AEV428" s="22"/>
      <c r="AEW428" s="22"/>
      <c r="AEX428" s="22"/>
      <c r="AEY428" s="22"/>
      <c r="AEZ428" s="22"/>
      <c r="AFA428" s="22"/>
      <c r="AFB428" s="22"/>
      <c r="AFC428" s="22"/>
      <c r="AFD428" s="22"/>
      <c r="AFE428" s="22"/>
      <c r="AFF428" s="22"/>
      <c r="AFG428" s="22"/>
      <c r="AFH428" s="22"/>
      <c r="AFI428" s="22"/>
      <c r="AFJ428" s="22"/>
      <c r="AFK428" s="22"/>
      <c r="AFL428" s="22"/>
      <c r="AFM428" s="22"/>
      <c r="AFN428" s="22"/>
      <c r="AFO428" s="22"/>
      <c r="AFP428" s="22"/>
      <c r="AFQ428" s="22"/>
      <c r="AFR428" s="22"/>
      <c r="AFS428" s="22"/>
      <c r="AFT428" s="22"/>
      <c r="AFU428" s="22"/>
      <c r="AFV428" s="22"/>
      <c r="AFW428" s="22"/>
      <c r="AFX428" s="22"/>
      <c r="AFY428" s="22"/>
      <c r="AFZ428" s="22"/>
      <c r="AGA428" s="22"/>
      <c r="AGB428" s="22"/>
      <c r="AGC428" s="22"/>
      <c r="AGD428" s="22"/>
      <c r="AGE428" s="22"/>
      <c r="AGF428" s="22"/>
      <c r="AGG428" s="22"/>
      <c r="AGH428" s="22"/>
      <c r="AGI428" s="22"/>
      <c r="AGJ428" s="22"/>
      <c r="AGK428" s="22"/>
      <c r="AGL428" s="22"/>
      <c r="AGM428" s="22"/>
      <c r="AGN428" s="22"/>
      <c r="AGO428" s="22"/>
      <c r="AGP428" s="22"/>
      <c r="AGQ428" s="22"/>
      <c r="AGR428" s="22"/>
      <c r="AGS428" s="22"/>
      <c r="AGT428" s="22"/>
      <c r="AGU428" s="22"/>
      <c r="AGV428" s="22"/>
      <c r="AGW428" s="22"/>
      <c r="AGX428" s="22"/>
      <c r="AGY428" s="22"/>
      <c r="AGZ428" s="22"/>
      <c r="AHA428" s="22"/>
      <c r="AHB428" s="22"/>
      <c r="AHC428" s="22"/>
      <c r="AHD428" s="22"/>
      <c r="AHE428" s="22"/>
      <c r="AHF428" s="22"/>
      <c r="AHG428" s="22"/>
      <c r="AHH428" s="22"/>
      <c r="AHI428" s="22"/>
      <c r="AHJ428" s="22"/>
      <c r="AHK428" s="22"/>
      <c r="AHL428" s="22"/>
      <c r="AHM428" s="22"/>
      <c r="AHN428" s="22"/>
      <c r="AHO428" s="22"/>
      <c r="AHP428" s="22"/>
      <c r="AHQ428" s="22"/>
      <c r="AHR428" s="22"/>
      <c r="AHS428" s="22"/>
      <c r="AHT428" s="22"/>
      <c r="AHU428" s="22"/>
      <c r="AHV428" s="22"/>
      <c r="AHW428" s="22"/>
      <c r="AHX428" s="22"/>
      <c r="AHY428" s="22"/>
      <c r="AHZ428" s="22"/>
      <c r="AIA428" s="22"/>
      <c r="AIB428" s="22"/>
      <c r="AIC428" s="22"/>
      <c r="AID428" s="22"/>
      <c r="AIE428" s="22"/>
      <c r="AIF428" s="22"/>
      <c r="AIG428" s="22"/>
      <c r="AIH428" s="22"/>
      <c r="AII428" s="22"/>
      <c r="AIJ428" s="22"/>
      <c r="AIK428" s="22"/>
      <c r="AIL428" s="22"/>
      <c r="AIM428" s="22"/>
      <c r="AIN428" s="22"/>
      <c r="AIO428" s="22"/>
      <c r="AIP428" s="22"/>
      <c r="AIQ428" s="22"/>
      <c r="AIR428" s="22"/>
      <c r="AIS428" s="22"/>
      <c r="AIT428" s="22"/>
      <c r="AIU428" s="22"/>
      <c r="AIV428" s="22"/>
      <c r="AIW428" s="22"/>
      <c r="AIX428" s="22"/>
      <c r="AIY428" s="22"/>
      <c r="AIZ428" s="22"/>
      <c r="AJA428" s="22"/>
      <c r="AJB428" s="22"/>
      <c r="AJC428" s="22"/>
      <c r="AJD428" s="22"/>
      <c r="AJE428" s="22"/>
      <c r="AJF428" s="22"/>
      <c r="AJG428" s="22"/>
      <c r="AJH428" s="22"/>
      <c r="AJI428" s="22"/>
      <c r="AJJ428" s="22"/>
      <c r="AJK428" s="22"/>
      <c r="AJL428" s="22"/>
      <c r="AJM428" s="22"/>
      <c r="AJN428" s="22"/>
      <c r="AJO428" s="22"/>
      <c r="AJP428" s="22"/>
      <c r="AJQ428" s="22"/>
      <c r="AJR428" s="22"/>
      <c r="AJS428" s="22"/>
      <c r="AJT428" s="22"/>
      <c r="AJU428" s="22"/>
      <c r="AJV428" s="22"/>
      <c r="AJW428" s="22"/>
      <c r="AJX428" s="22"/>
      <c r="AJY428" s="22"/>
      <c r="AJZ428" s="22"/>
      <c r="AKA428" s="22"/>
      <c r="AKB428" s="22"/>
      <c r="AKC428" s="22"/>
      <c r="AKD428" s="22"/>
      <c r="AKE428" s="22"/>
      <c r="AKF428" s="22"/>
      <c r="AKG428" s="22"/>
      <c r="AKH428" s="22"/>
      <c r="AKI428" s="22"/>
      <c r="AKJ428" s="22"/>
      <c r="AKK428" s="22"/>
      <c r="AKL428" s="22"/>
      <c r="AKM428" s="22"/>
      <c r="AKN428" s="22"/>
      <c r="AKO428" s="22"/>
      <c r="AKP428" s="22"/>
      <c r="AKQ428" s="22"/>
      <c r="AKR428" s="22"/>
      <c r="AKS428" s="22"/>
      <c r="AKT428" s="22"/>
      <c r="AKU428" s="22"/>
      <c r="AKV428" s="22"/>
      <c r="AKW428" s="22"/>
      <c r="AKX428" s="22"/>
      <c r="AKY428" s="22"/>
      <c r="AKZ428" s="22"/>
      <c r="ALA428" s="22"/>
      <c r="ALB428" s="22"/>
      <c r="ALC428" s="22"/>
      <c r="ALD428" s="22"/>
      <c r="ALE428" s="22"/>
      <c r="ALF428" s="22"/>
      <c r="ALG428" s="22"/>
      <c r="ALH428" s="22"/>
      <c r="ALI428" s="22"/>
      <c r="ALJ428" s="22"/>
      <c r="ALK428" s="22"/>
      <c r="ALL428" s="22"/>
    </row>
    <row r="429" spans="1:1000" s="23" customFormat="1" ht="17.25" customHeight="1">
      <c r="A429" s="69"/>
      <c r="B429" s="95" t="d">
        <v>2026-02-20</v>
      </c>
      <c r="C429" s="100" t="s">
        <v>1372</v>
      </c>
      <c r="D429" s="100" t="s">
        <v>18</v>
      </c>
      <c r="E429" s="100" t="s">
        <v>53</v>
      </c>
      <c r="F429" s="101" t="s">
        <v>1373</v>
      </c>
      <c r="G429" s="102" t="s">
        <v>1374</v>
      </c>
      <c r="H429" s="102">
        <v>52</v>
      </c>
      <c r="I429" s="102" t="s">
        <v>1375</v>
      </c>
      <c r="J429" s="100" t="s">
        <v>72</v>
      </c>
      <c r="K429" s="32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  <c r="HX429" s="7"/>
    </row>
    <row r="430" spans="1:1000" s="23" customFormat="1" ht="17.25" customHeight="1">
      <c r="A430" s="69"/>
      <c r="B430" s="95" t="d">
        <v>2026-02-20</v>
      </c>
      <c r="C430" s="100" t="s">
        <v>1372</v>
      </c>
      <c r="D430" s="100" t="s">
        <v>16</v>
      </c>
      <c r="E430" s="100" t="s">
        <v>53</v>
      </c>
      <c r="F430" s="101" t="s">
        <v>1373</v>
      </c>
      <c r="G430" s="102" t="s">
        <v>1383</v>
      </c>
      <c r="H430" s="102">
        <v>71</v>
      </c>
      <c r="I430" s="102" t="s">
        <v>1384</v>
      </c>
      <c r="J430" s="100" t="s">
        <v>72</v>
      </c>
      <c r="K430" s="32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  <c r="FX430" s="7"/>
      <c r="FY430" s="7"/>
      <c r="FZ430" s="7"/>
      <c r="GA430" s="7"/>
      <c r="GB430" s="7"/>
      <c r="GC430" s="7"/>
      <c r="GD430" s="7"/>
      <c r="GE430" s="7"/>
      <c r="GF430" s="7"/>
      <c r="GG430" s="7"/>
      <c r="GH430" s="7"/>
      <c r="GI430" s="7"/>
      <c r="GJ430" s="7"/>
      <c r="GK430" s="7"/>
      <c r="GL430" s="7"/>
      <c r="GM430" s="7"/>
      <c r="GN430" s="7"/>
      <c r="GO430" s="7"/>
      <c r="GP430" s="7"/>
      <c r="GQ430" s="7"/>
      <c r="GR430" s="7"/>
      <c r="GS430" s="7"/>
      <c r="GT430" s="7"/>
      <c r="GU430" s="7"/>
      <c r="GV430" s="7"/>
      <c r="GW430" s="7"/>
      <c r="GX430" s="7"/>
      <c r="GY430" s="7"/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7"/>
      <c r="HK430" s="7"/>
      <c r="HL430" s="7"/>
      <c r="HM430" s="7"/>
      <c r="HN430" s="7"/>
      <c r="HO430" s="7"/>
      <c r="HP430" s="7"/>
      <c r="HQ430" s="7"/>
      <c r="HR430" s="7"/>
      <c r="HS430" s="7"/>
      <c r="HT430" s="7"/>
      <c r="HU430" s="7"/>
      <c r="HV430" s="7"/>
      <c r="HW430" s="7"/>
      <c r="HX430" s="7"/>
    </row>
    <row r="431" spans="1:1000" s="23" customFormat="1" ht="17.25" customHeight="1">
      <c r="A431" s="78"/>
      <c r="B431" s="91" t="d">
        <v>2026-02-20</v>
      </c>
      <c r="C431" s="92" t="s">
        <v>480</v>
      </c>
      <c r="D431" s="92" t="s">
        <v>18</v>
      </c>
      <c r="E431" s="92" t="s">
        <v>195</v>
      </c>
      <c r="F431" s="93" t="s">
        <v>481</v>
      </c>
      <c r="G431" s="94" t="s">
        <v>482</v>
      </c>
      <c r="H431" s="94" t="s">
        <v>152</v>
      </c>
      <c r="I431" s="94" t="s">
        <v>483</v>
      </c>
      <c r="J431" s="92" t="s">
        <v>484</v>
      </c>
      <c r="K431" s="32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  <c r="HT431" s="7"/>
      <c r="HU431" s="7"/>
      <c r="HV431" s="7"/>
      <c r="HW431" s="7"/>
      <c r="HX431" s="7"/>
    </row>
    <row r="432" spans="1:1000" s="23" customFormat="1" ht="17.25" customHeight="1">
      <c r="A432" s="78"/>
      <c r="B432" s="91" t="d">
        <v>2026-02-20</v>
      </c>
      <c r="C432" s="92" t="s">
        <v>492</v>
      </c>
      <c r="D432" s="92" t="s">
        <v>16</v>
      </c>
      <c r="E432" s="92" t="s">
        <v>195</v>
      </c>
      <c r="F432" s="93" t="s">
        <v>481</v>
      </c>
      <c r="G432" s="94" t="s">
        <v>493</v>
      </c>
      <c r="H432" s="94" t="s">
        <v>141</v>
      </c>
      <c r="I432" s="94" t="s">
        <v>494</v>
      </c>
      <c r="J432" s="92" t="s">
        <v>484</v>
      </c>
      <c r="K432" s="32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  <c r="FE432" s="7"/>
      <c r="FF432" s="7"/>
      <c r="FG432" s="7"/>
      <c r="FH432" s="7"/>
      <c r="FI432" s="7"/>
      <c r="FJ432" s="7"/>
      <c r="FK432" s="7"/>
      <c r="FL432" s="7"/>
      <c r="FM432" s="7"/>
      <c r="FN432" s="7"/>
      <c r="FO432" s="7"/>
      <c r="FP432" s="7"/>
      <c r="FQ432" s="7"/>
      <c r="FR432" s="7"/>
      <c r="FS432" s="7"/>
      <c r="FT432" s="7"/>
      <c r="FU432" s="7"/>
      <c r="FV432" s="7"/>
      <c r="FW432" s="7"/>
      <c r="FX432" s="7"/>
      <c r="FY432" s="7"/>
      <c r="FZ432" s="7"/>
      <c r="GA432" s="7"/>
      <c r="GB432" s="7"/>
      <c r="GC432" s="7"/>
      <c r="GD432" s="7"/>
      <c r="GE432" s="7"/>
      <c r="GF432" s="7"/>
      <c r="GG432" s="7"/>
      <c r="GH432" s="7"/>
      <c r="GI432" s="7"/>
      <c r="GJ432" s="7"/>
      <c r="GK432" s="7"/>
      <c r="GL432" s="7"/>
      <c r="GM432" s="7"/>
      <c r="GN432" s="7"/>
      <c r="GO432" s="7"/>
      <c r="GP432" s="7"/>
      <c r="GQ432" s="7"/>
      <c r="GR432" s="7"/>
      <c r="GS432" s="7"/>
      <c r="GT432" s="7"/>
      <c r="GU432" s="7"/>
      <c r="GV432" s="7"/>
      <c r="GW432" s="7"/>
      <c r="GX432" s="7"/>
      <c r="GY432" s="7"/>
      <c r="GZ432" s="7"/>
      <c r="HA432" s="7"/>
      <c r="HB432" s="7"/>
      <c r="HC432" s="7"/>
      <c r="HD432" s="7"/>
      <c r="HE432" s="7"/>
      <c r="HF432" s="7"/>
      <c r="HG432" s="7"/>
      <c r="HH432" s="7"/>
      <c r="HI432" s="7"/>
      <c r="HJ432" s="7"/>
      <c r="HK432" s="7"/>
      <c r="HL432" s="7"/>
      <c r="HM432" s="7"/>
      <c r="HN432" s="7"/>
      <c r="HO432" s="7"/>
      <c r="HP432" s="7"/>
      <c r="HQ432" s="7"/>
      <c r="HR432" s="7"/>
      <c r="HS432" s="7"/>
      <c r="HT432" s="7"/>
      <c r="HU432" s="7"/>
      <c r="HV432" s="7"/>
      <c r="HW432" s="7"/>
      <c r="HX432" s="7"/>
    </row>
    <row r="433" spans="1:1000" s="23" customFormat="1" ht="17.25" customHeight="1">
      <c r="A433" s="79"/>
      <c r="B433" s="74" t="d">
        <v>2026-02-20</v>
      </c>
      <c r="C433" s="75" t="s">
        <v>376</v>
      </c>
      <c r="D433" s="75" t="s">
        <v>24</v>
      </c>
      <c r="E433" s="75" t="s">
        <v>377</v>
      </c>
      <c r="F433" s="76" t="s">
        <v>378</v>
      </c>
      <c r="G433" s="77" t="s">
        <v>379</v>
      </c>
      <c r="H433" s="77">
        <v>76</v>
      </c>
      <c r="I433" s="77" t="s">
        <v>380</v>
      </c>
      <c r="J433" s="75" t="s">
        <v>93</v>
      </c>
      <c r="K433" s="32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  <c r="HT433" s="7"/>
      <c r="HU433" s="7"/>
      <c r="HV433" s="7"/>
      <c r="HW433" s="7"/>
      <c r="HX433" s="7"/>
    </row>
    <row r="434" spans="1:1000" s="23" customFormat="1" ht="17.25" customHeight="1">
      <c r="A434" s="69"/>
      <c r="B434" s="95" t="d">
        <v>2026-02-20</v>
      </c>
      <c r="C434" s="100" t="s">
        <v>1439</v>
      </c>
      <c r="D434" s="100" t="s">
        <v>18</v>
      </c>
      <c r="E434" s="100" t="s">
        <v>19</v>
      </c>
      <c r="F434" s="101" t="s">
        <v>1440</v>
      </c>
      <c r="G434" s="102" t="s">
        <v>1441</v>
      </c>
      <c r="H434" s="102">
        <v>61</v>
      </c>
      <c r="I434" s="102" t="s">
        <v>1442</v>
      </c>
      <c r="J434" s="100" t="s">
        <v>76</v>
      </c>
      <c r="K434" s="32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  <c r="HT434" s="7"/>
      <c r="HU434" s="7"/>
      <c r="HV434" s="7"/>
      <c r="HW434" s="7"/>
      <c r="HX434" s="7"/>
    </row>
    <row r="435" spans="1:1000" s="23" customFormat="1" ht="17.25" customHeight="1">
      <c r="A435" s="69"/>
      <c r="B435" s="95" t="d">
        <v>2026-02-20</v>
      </c>
      <c r="C435" s="100" t="s">
        <v>1439</v>
      </c>
      <c r="D435" s="100" t="s">
        <v>16</v>
      </c>
      <c r="E435" s="100" t="s">
        <v>19</v>
      </c>
      <c r="F435" s="101" t="s">
        <v>1440</v>
      </c>
      <c r="G435" s="102" t="s">
        <v>1464</v>
      </c>
      <c r="H435" s="102">
        <v>71</v>
      </c>
      <c r="I435" s="102" t="s">
        <v>1465</v>
      </c>
      <c r="J435" s="100" t="s">
        <v>76</v>
      </c>
      <c r="K435" s="32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  <c r="GV435" s="7"/>
      <c r="GW435" s="7"/>
      <c r="GX435" s="7"/>
      <c r="GY435" s="7"/>
      <c r="GZ435" s="7"/>
      <c r="HA435" s="7"/>
      <c r="HB435" s="7"/>
      <c r="HC435" s="7"/>
      <c r="HD435" s="7"/>
      <c r="HE435" s="7"/>
      <c r="HF435" s="7"/>
      <c r="HG435" s="7"/>
      <c r="HH435" s="7"/>
      <c r="HI435" s="7"/>
      <c r="HJ435" s="7"/>
      <c r="HK435" s="7"/>
      <c r="HL435" s="7"/>
      <c r="HM435" s="7"/>
      <c r="HN435" s="7"/>
      <c r="HO435" s="7"/>
      <c r="HP435" s="7"/>
      <c r="HQ435" s="7"/>
      <c r="HR435" s="7"/>
      <c r="HS435" s="7"/>
      <c r="HT435" s="7"/>
      <c r="HU435" s="7"/>
      <c r="HV435" s="7"/>
      <c r="HW435" s="7"/>
      <c r="HX435" s="7"/>
    </row>
    <row r="436" spans="1:1000" s="23" customFormat="1" ht="17.25" customHeight="1">
      <c r="A436" s="69"/>
      <c r="B436" s="95" t="d">
        <v>2026-02-20</v>
      </c>
      <c r="C436" s="100" t="s">
        <v>1488</v>
      </c>
      <c r="D436" s="100" t="s">
        <v>20</v>
      </c>
      <c r="E436" s="100" t="s">
        <v>19</v>
      </c>
      <c r="F436" s="101" t="s">
        <v>1440</v>
      </c>
      <c r="G436" s="102" t="s">
        <v>1489</v>
      </c>
      <c r="H436" s="102">
        <v>95</v>
      </c>
      <c r="I436" s="102" t="s">
        <v>1490</v>
      </c>
      <c r="J436" s="100" t="s">
        <v>76</v>
      </c>
      <c r="K436" s="32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  <c r="HX436" s="7"/>
    </row>
    <row r="437" spans="1:1000" s="23" customFormat="1" ht="17.25" customHeight="1">
      <c r="A437" s="104" t="s">
        <v>21</v>
      </c>
      <c r="B437" s="74" t="d">
        <v>2026-02-20</v>
      </c>
      <c r="C437" s="75" t="s">
        <v>160</v>
      </c>
      <c r="D437" s="75" t="s">
        <v>16</v>
      </c>
      <c r="E437" s="75" t="s">
        <v>51</v>
      </c>
      <c r="F437" s="76" t="s">
        <v>161</v>
      </c>
      <c r="G437" s="77" t="s">
        <v>162</v>
      </c>
      <c r="H437" s="77" t="s">
        <v>150</v>
      </c>
      <c r="I437" s="77" t="s">
        <v>163</v>
      </c>
      <c r="J437" s="75" t="s">
        <v>82</v>
      </c>
      <c r="K437" s="34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2"/>
      <c r="BL437" s="12"/>
      <c r="BM437" s="12"/>
      <c r="BN437" s="12"/>
      <c r="BO437" s="12"/>
      <c r="BP437" s="12"/>
      <c r="BQ437" s="12"/>
      <c r="BR437" s="12"/>
      <c r="BS437" s="12"/>
      <c r="BT437" s="12"/>
      <c r="BU437" s="12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2"/>
      <c r="CH437" s="12"/>
      <c r="CI437" s="12"/>
      <c r="CJ437" s="12"/>
      <c r="CK437" s="12"/>
      <c r="CL437" s="12"/>
      <c r="CM437" s="12"/>
      <c r="CN437" s="12"/>
      <c r="CO437" s="12"/>
      <c r="CP437" s="12"/>
      <c r="CQ437" s="12"/>
      <c r="CR437" s="12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2"/>
      <c r="DH437" s="12"/>
      <c r="DI437" s="12"/>
      <c r="DJ437" s="12"/>
      <c r="DK437" s="12"/>
      <c r="DL437" s="12"/>
      <c r="DM437" s="12"/>
      <c r="DN437" s="12"/>
      <c r="DO437" s="12"/>
      <c r="DP437" s="12"/>
      <c r="DQ437" s="12"/>
      <c r="DR437" s="12"/>
      <c r="DS437" s="12"/>
      <c r="DT437" s="12"/>
      <c r="DU437" s="12"/>
      <c r="DV437" s="12"/>
      <c r="DW437" s="12"/>
      <c r="DX437" s="12"/>
      <c r="DY437" s="12"/>
      <c r="DZ437" s="12"/>
      <c r="EA437" s="12"/>
      <c r="EB437" s="12"/>
      <c r="EC437" s="12"/>
      <c r="ED437" s="12"/>
      <c r="EE437" s="12"/>
      <c r="EF437" s="12"/>
      <c r="EG437" s="12"/>
      <c r="EH437" s="12"/>
      <c r="EI437" s="12"/>
      <c r="EJ437" s="12"/>
      <c r="EK437" s="12"/>
      <c r="EL437" s="12"/>
      <c r="EM437" s="12"/>
      <c r="EN437" s="12"/>
      <c r="EO437" s="12"/>
      <c r="EP437" s="12"/>
      <c r="EQ437" s="12"/>
      <c r="ER437" s="12"/>
      <c r="ES437" s="12"/>
      <c r="ET437" s="12"/>
      <c r="EU437" s="12"/>
      <c r="EV437" s="12"/>
      <c r="EW437" s="12"/>
      <c r="EX437" s="12"/>
      <c r="EY437" s="12"/>
      <c r="EZ437" s="12"/>
      <c r="FA437" s="12"/>
      <c r="FB437" s="12"/>
      <c r="FC437" s="12"/>
      <c r="FD437" s="12"/>
      <c r="FE437" s="12"/>
      <c r="FF437" s="12"/>
      <c r="FG437" s="12"/>
      <c r="FH437" s="12"/>
      <c r="FI437" s="12"/>
      <c r="FJ437" s="12"/>
      <c r="FK437" s="12"/>
      <c r="FL437" s="12"/>
      <c r="FM437" s="12"/>
      <c r="FN437" s="12"/>
      <c r="FO437" s="12"/>
      <c r="FP437" s="12"/>
      <c r="FQ437" s="12"/>
      <c r="FR437" s="12"/>
      <c r="FS437" s="12"/>
      <c r="FT437" s="12"/>
      <c r="FU437" s="12"/>
      <c r="FV437" s="12"/>
      <c r="FW437" s="12"/>
      <c r="FX437" s="12"/>
      <c r="FY437" s="12"/>
      <c r="FZ437" s="12"/>
      <c r="GA437" s="12"/>
      <c r="GB437" s="12"/>
      <c r="GC437" s="12"/>
      <c r="GD437" s="12"/>
      <c r="GE437" s="12"/>
      <c r="GF437" s="12"/>
      <c r="GG437" s="12"/>
      <c r="GH437" s="12"/>
      <c r="GI437" s="12"/>
      <c r="GJ437" s="12"/>
      <c r="GK437" s="12"/>
      <c r="GL437" s="12"/>
      <c r="GM437" s="12"/>
      <c r="GN437" s="12"/>
      <c r="GO437" s="12"/>
      <c r="GP437" s="12"/>
      <c r="GQ437" s="12"/>
      <c r="GR437" s="12"/>
      <c r="GS437" s="12"/>
      <c r="GT437" s="12"/>
      <c r="GU437" s="12"/>
      <c r="GV437" s="12"/>
      <c r="GW437" s="12"/>
      <c r="GX437" s="12"/>
      <c r="GY437" s="12"/>
      <c r="GZ437" s="12"/>
      <c r="HA437" s="12"/>
      <c r="HB437" s="12"/>
      <c r="HC437" s="12"/>
      <c r="HD437" s="12"/>
      <c r="HE437" s="12"/>
      <c r="HF437" s="12"/>
      <c r="HG437" s="12"/>
      <c r="HH437" s="12"/>
      <c r="HI437" s="12"/>
      <c r="HJ437" s="12"/>
      <c r="HK437" s="12"/>
      <c r="HL437" s="12"/>
      <c r="HM437" s="12"/>
      <c r="HN437" s="12"/>
      <c r="HO437" s="12"/>
      <c r="HP437" s="12"/>
      <c r="HQ437" s="12"/>
      <c r="HR437" s="12"/>
      <c r="HS437" s="12"/>
      <c r="HT437" s="12"/>
      <c r="HU437" s="12"/>
      <c r="HV437" s="12"/>
      <c r="HW437" s="12"/>
      <c r="HX437" s="12"/>
    </row>
    <row r="438" spans="1:1000" s="23" customFormat="1" ht="17.25" customHeight="1">
      <c r="A438" s="69"/>
      <c r="B438" s="95" t="d">
        <v>2026-02-20</v>
      </c>
      <c r="C438" s="100" t="s">
        <v>1498</v>
      </c>
      <c r="D438" s="100" t="s">
        <v>40</v>
      </c>
      <c r="E438" s="100" t="s">
        <v>1499</v>
      </c>
      <c r="F438" s="101" t="s">
        <v>1500</v>
      </c>
      <c r="G438" s="102" t="s">
        <v>1501</v>
      </c>
      <c r="H438" s="102">
        <v>40</v>
      </c>
      <c r="I438" s="102" t="s">
        <v>1502</v>
      </c>
      <c r="J438" s="100" t="s">
        <v>1503</v>
      </c>
      <c r="K438" s="32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  <c r="HX438" s="7"/>
    </row>
    <row r="439" spans="1:1000" s="23" customFormat="1" ht="17.25" customHeight="1">
      <c r="A439" s="78"/>
      <c r="B439" s="91" t="d">
        <v>2026-02-20</v>
      </c>
      <c r="C439" s="92" t="s">
        <v>1834</v>
      </c>
      <c r="D439" s="92" t="s">
        <v>16</v>
      </c>
      <c r="E439" s="92" t="s">
        <v>124</v>
      </c>
      <c r="F439" s="93" t="s">
        <v>1835</v>
      </c>
      <c r="G439" s="94" t="s">
        <v>1836</v>
      </c>
      <c r="H439" s="94">
        <v>71</v>
      </c>
      <c r="I439" s="94" t="s">
        <v>1897</v>
      </c>
      <c r="J439" s="92" t="s">
        <v>1634</v>
      </c>
      <c r="K439" s="32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  <c r="HX439" s="7"/>
    </row>
    <row r="440" spans="1:1000" s="23" customFormat="1" ht="17.25" customHeight="1">
      <c r="A440" s="69"/>
      <c r="B440" s="74" t="d">
        <v>2026-02-20</v>
      </c>
      <c r="C440" s="75" t="s">
        <v>1509</v>
      </c>
      <c r="D440" s="75" t="s">
        <v>18</v>
      </c>
      <c r="E440" s="75" t="s">
        <v>81</v>
      </c>
      <c r="F440" s="76" t="s">
        <v>1510</v>
      </c>
      <c r="G440" s="77" t="s">
        <v>1511</v>
      </c>
      <c r="H440" s="77">
        <v>45</v>
      </c>
      <c r="I440" s="77" t="s">
        <v>1512</v>
      </c>
      <c r="J440" s="75" t="s">
        <v>101</v>
      </c>
      <c r="K440" s="32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  <c r="FE440" s="7"/>
      <c r="FF440" s="7"/>
      <c r="FG440" s="7"/>
      <c r="FH440" s="7"/>
      <c r="FI440" s="7"/>
      <c r="FJ440" s="7"/>
      <c r="FK440" s="7"/>
      <c r="FL440" s="7"/>
      <c r="FM440" s="7"/>
      <c r="FN440" s="7"/>
      <c r="FO440" s="7"/>
      <c r="FP440" s="7"/>
      <c r="FQ440" s="7"/>
      <c r="FR440" s="7"/>
      <c r="FS440" s="7"/>
      <c r="FT440" s="7"/>
      <c r="FU440" s="7"/>
      <c r="FV440" s="7"/>
      <c r="FW440" s="7"/>
      <c r="FX440" s="7"/>
      <c r="FY440" s="7"/>
      <c r="FZ440" s="7"/>
      <c r="GA440" s="7"/>
      <c r="GB440" s="7"/>
      <c r="GC440" s="7"/>
      <c r="GD440" s="7"/>
      <c r="GE440" s="7"/>
      <c r="GF440" s="7"/>
      <c r="GG440" s="7"/>
      <c r="GH440" s="7"/>
      <c r="GI440" s="7"/>
      <c r="GJ440" s="7"/>
      <c r="GK440" s="7"/>
      <c r="GL440" s="7"/>
      <c r="GM440" s="7"/>
      <c r="GN440" s="7"/>
      <c r="GO440" s="7"/>
      <c r="GP440" s="7"/>
      <c r="GQ440" s="7"/>
      <c r="GR440" s="7"/>
      <c r="GS440" s="7"/>
      <c r="GT440" s="7"/>
      <c r="GU440" s="7"/>
      <c r="GV440" s="7"/>
      <c r="GW440" s="7"/>
      <c r="GX440" s="7"/>
      <c r="GY440" s="7"/>
      <c r="GZ440" s="7"/>
      <c r="HA440" s="7"/>
      <c r="HB440" s="7"/>
      <c r="HC440" s="7"/>
      <c r="HD440" s="7"/>
      <c r="HE440" s="7"/>
      <c r="HF440" s="7"/>
      <c r="HG440" s="7"/>
      <c r="HH440" s="7"/>
      <c r="HI440" s="7"/>
      <c r="HJ440" s="7"/>
      <c r="HK440" s="7"/>
      <c r="HL440" s="7"/>
      <c r="HM440" s="7"/>
      <c r="HN440" s="7"/>
      <c r="HO440" s="7"/>
      <c r="HP440" s="7"/>
      <c r="HQ440" s="7"/>
      <c r="HR440" s="7"/>
      <c r="HS440" s="7"/>
      <c r="HT440" s="7"/>
      <c r="HU440" s="7"/>
      <c r="HV440" s="7"/>
      <c r="HW440" s="7"/>
      <c r="HX440" s="7"/>
    </row>
    <row r="441" spans="1:1000" s="23" customFormat="1" ht="17.25" customHeight="1">
      <c r="A441" s="69"/>
      <c r="B441" s="74" t="d">
        <v>2026-02-20</v>
      </c>
      <c r="C441" s="75" t="s">
        <v>1524</v>
      </c>
      <c r="D441" s="75" t="s">
        <v>16</v>
      </c>
      <c r="E441" s="75" t="s">
        <v>81</v>
      </c>
      <c r="F441" s="76" t="s">
        <v>1510</v>
      </c>
      <c r="G441" s="77" t="s">
        <v>1525</v>
      </c>
      <c r="H441" s="77">
        <v>68</v>
      </c>
      <c r="I441" s="77" t="s">
        <v>1526</v>
      </c>
      <c r="J441" s="75" t="s">
        <v>101</v>
      </c>
      <c r="K441" s="32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  <c r="FE441" s="7"/>
      <c r="FF441" s="7"/>
      <c r="FG441" s="7"/>
      <c r="FH441" s="7"/>
      <c r="FI441" s="7"/>
      <c r="FJ441" s="7"/>
      <c r="FK441" s="7"/>
      <c r="FL441" s="7"/>
      <c r="FM441" s="7"/>
      <c r="FN441" s="7"/>
      <c r="FO441" s="7"/>
      <c r="FP441" s="7"/>
      <c r="FQ441" s="7"/>
      <c r="FR441" s="7"/>
      <c r="FS441" s="7"/>
      <c r="FT441" s="7"/>
      <c r="FU441" s="7"/>
      <c r="FV441" s="7"/>
      <c r="FW441" s="7"/>
      <c r="FX441" s="7"/>
      <c r="FY441" s="7"/>
      <c r="FZ441" s="7"/>
      <c r="GA441" s="7"/>
      <c r="GB441" s="7"/>
      <c r="GC441" s="7"/>
      <c r="GD441" s="7"/>
      <c r="GE441" s="7"/>
      <c r="GF441" s="7"/>
      <c r="GG441" s="7"/>
      <c r="GH441" s="7"/>
      <c r="GI441" s="7"/>
      <c r="GJ441" s="7"/>
      <c r="GK441" s="7"/>
      <c r="GL441" s="7"/>
      <c r="GM441" s="7"/>
      <c r="GN441" s="7"/>
      <c r="GO441" s="7"/>
      <c r="GP441" s="7"/>
      <c r="GQ441" s="7"/>
      <c r="GR441" s="7"/>
      <c r="GS441" s="7"/>
      <c r="GT441" s="7"/>
      <c r="GU441" s="7"/>
      <c r="GV441" s="7"/>
      <c r="GW441" s="7"/>
      <c r="GX441" s="7"/>
      <c r="GY441" s="7"/>
      <c r="GZ441" s="7"/>
      <c r="HA441" s="7"/>
      <c r="HB441" s="7"/>
      <c r="HC441" s="7"/>
      <c r="HD441" s="7"/>
      <c r="HE441" s="7"/>
      <c r="HF441" s="7"/>
      <c r="HG441" s="7"/>
      <c r="HH441" s="7"/>
      <c r="HI441" s="7"/>
      <c r="HJ441" s="7"/>
      <c r="HK441" s="7"/>
      <c r="HL441" s="7"/>
      <c r="HM441" s="7"/>
      <c r="HN441" s="7"/>
      <c r="HO441" s="7"/>
      <c r="HP441" s="7"/>
      <c r="HQ441" s="7"/>
      <c r="HR441" s="7"/>
      <c r="HS441" s="7"/>
      <c r="HT441" s="7"/>
      <c r="HU441" s="7"/>
      <c r="HV441" s="7"/>
      <c r="HW441" s="7"/>
      <c r="HX441" s="7"/>
    </row>
    <row r="442" spans="1:1000" s="23" customFormat="1" ht="17.25" customHeight="1">
      <c r="A442" s="69"/>
      <c r="B442" s="95" t="d">
        <v>2026-02-20</v>
      </c>
      <c r="C442" s="100" t="s">
        <v>805</v>
      </c>
      <c r="D442" s="100" t="s">
        <v>18</v>
      </c>
      <c r="E442" s="100" t="s">
        <v>29</v>
      </c>
      <c r="F442" s="101" t="s">
        <v>806</v>
      </c>
      <c r="G442" s="102" t="s">
        <v>807</v>
      </c>
      <c r="H442" s="102">
        <v>51</v>
      </c>
      <c r="I442" s="102" t="s">
        <v>808</v>
      </c>
      <c r="J442" s="100" t="s">
        <v>809</v>
      </c>
      <c r="K442" s="32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  <c r="FE442" s="7"/>
      <c r="FF442" s="7"/>
      <c r="FG442" s="7"/>
      <c r="FH442" s="7"/>
      <c r="FI442" s="7"/>
      <c r="FJ442" s="7"/>
      <c r="FK442" s="7"/>
      <c r="FL442" s="7"/>
      <c r="FM442" s="7"/>
      <c r="FN442" s="7"/>
      <c r="FO442" s="7"/>
      <c r="FP442" s="7"/>
      <c r="FQ442" s="7"/>
      <c r="FR442" s="7"/>
      <c r="FS442" s="7"/>
      <c r="FT442" s="7"/>
      <c r="FU442" s="7"/>
      <c r="FV442" s="7"/>
      <c r="FW442" s="7"/>
      <c r="FX442" s="7"/>
      <c r="FY442" s="7"/>
      <c r="FZ442" s="7"/>
      <c r="GA442" s="7"/>
      <c r="GB442" s="7"/>
      <c r="GC442" s="7"/>
      <c r="GD442" s="7"/>
      <c r="GE442" s="7"/>
      <c r="GF442" s="7"/>
      <c r="GG442" s="7"/>
      <c r="GH442" s="7"/>
      <c r="GI442" s="7"/>
      <c r="GJ442" s="7"/>
      <c r="GK442" s="7"/>
      <c r="GL442" s="7"/>
      <c r="GM442" s="7"/>
      <c r="GN442" s="7"/>
      <c r="GO442" s="7"/>
      <c r="GP442" s="7"/>
      <c r="GQ442" s="7"/>
      <c r="GR442" s="7"/>
      <c r="GS442" s="7"/>
      <c r="GT442" s="7"/>
      <c r="GU442" s="7"/>
      <c r="GV442" s="7"/>
      <c r="GW442" s="7"/>
      <c r="GX442" s="7"/>
      <c r="GY442" s="7"/>
      <c r="GZ442" s="7"/>
      <c r="HA442" s="7"/>
      <c r="HB442" s="7"/>
      <c r="HC442" s="7"/>
      <c r="HD442" s="7"/>
      <c r="HE442" s="7"/>
      <c r="HF442" s="7"/>
      <c r="HG442" s="7"/>
      <c r="HH442" s="7"/>
      <c r="HI442" s="7"/>
      <c r="HJ442" s="7"/>
      <c r="HK442" s="7"/>
      <c r="HL442" s="7"/>
      <c r="HM442" s="7"/>
      <c r="HN442" s="7"/>
      <c r="HO442" s="7"/>
      <c r="HP442" s="7"/>
      <c r="HQ442" s="7"/>
      <c r="HR442" s="7"/>
      <c r="HS442" s="7"/>
      <c r="HT442" s="7"/>
      <c r="HU442" s="7"/>
      <c r="HV442" s="7"/>
      <c r="HW442" s="7"/>
      <c r="HX442" s="7"/>
    </row>
    <row r="443" spans="1:1000" s="23" customFormat="1" ht="17.25" customHeight="1">
      <c r="A443" s="69"/>
      <c r="B443" s="95" t="d">
        <v>2026-02-20</v>
      </c>
      <c r="C443" s="100" t="s">
        <v>805</v>
      </c>
      <c r="D443" s="100" t="s">
        <v>16</v>
      </c>
      <c r="E443" s="100" t="s">
        <v>29</v>
      </c>
      <c r="F443" s="101" t="s">
        <v>806</v>
      </c>
      <c r="G443" s="102" t="s">
        <v>841</v>
      </c>
      <c r="H443" s="102">
        <v>72</v>
      </c>
      <c r="I443" s="102" t="s">
        <v>842</v>
      </c>
      <c r="J443" s="100" t="s">
        <v>809</v>
      </c>
      <c r="K443" s="32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  <c r="HT443" s="7"/>
      <c r="HU443" s="7"/>
      <c r="HV443" s="7"/>
      <c r="HW443" s="7"/>
      <c r="HX443" s="7"/>
    </row>
    <row r="444" spans="1:1000" s="23" customFormat="1" ht="17.25" customHeight="1">
      <c r="A444" s="69"/>
      <c r="B444" s="95" t="d">
        <v>2026-02-20</v>
      </c>
      <c r="C444" s="100" t="s">
        <v>881</v>
      </c>
      <c r="D444" s="100" t="s">
        <v>16</v>
      </c>
      <c r="E444" s="100" t="s">
        <v>29</v>
      </c>
      <c r="F444" s="101" t="s">
        <v>806</v>
      </c>
      <c r="G444" s="102" t="s">
        <v>882</v>
      </c>
      <c r="H444" s="102">
        <v>77</v>
      </c>
      <c r="I444" s="102" t="s">
        <v>883</v>
      </c>
      <c r="J444" s="100" t="s">
        <v>809</v>
      </c>
      <c r="K444" s="32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  <c r="HX444" s="7"/>
    </row>
    <row r="445" spans="1:1000" s="23" customFormat="1" ht="17.25" customHeight="1">
      <c r="A445" s="96"/>
      <c r="B445" s="80" t="d">
        <v>2026-02-20</v>
      </c>
      <c r="C445" s="81" t="s">
        <v>2321</v>
      </c>
      <c r="D445" s="81" t="s">
        <v>2309</v>
      </c>
      <c r="E445" s="81" t="s">
        <v>77</v>
      </c>
      <c r="F445" s="82" t="s">
        <v>2322</v>
      </c>
      <c r="G445" s="83" t="s">
        <v>2323</v>
      </c>
      <c r="H445" s="83" t="s">
        <v>502</v>
      </c>
      <c r="I445" s="83" t="s">
        <v>2324</v>
      </c>
      <c r="J445" s="81" t="s">
        <v>896</v>
      </c>
      <c r="K445" s="35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  <c r="AU445" s="29"/>
      <c r="AV445" s="29"/>
      <c r="AW445" s="29"/>
      <c r="AX445" s="29"/>
      <c r="AY445" s="29"/>
      <c r="AZ445" s="29"/>
      <c r="BA445" s="29"/>
      <c r="BB445" s="29"/>
      <c r="BC445" s="29"/>
      <c r="BD445" s="29"/>
      <c r="BE445" s="29"/>
      <c r="BF445" s="29"/>
      <c r="BG445" s="29"/>
      <c r="BH445" s="29"/>
      <c r="BI445" s="29"/>
      <c r="BJ445" s="29"/>
      <c r="BK445" s="29"/>
      <c r="BL445" s="29"/>
      <c r="BM445" s="29"/>
      <c r="BN445" s="29"/>
      <c r="BO445" s="29"/>
      <c r="BP445" s="29"/>
      <c r="BQ445" s="29"/>
      <c r="BR445" s="29"/>
      <c r="BS445" s="29"/>
      <c r="BT445" s="29"/>
      <c r="BU445" s="29"/>
      <c r="BV445" s="29"/>
      <c r="BW445" s="29"/>
      <c r="BX445" s="29"/>
      <c r="BY445" s="29"/>
      <c r="BZ445" s="29"/>
      <c r="CA445" s="29"/>
      <c r="CB445" s="29"/>
      <c r="CC445" s="29"/>
      <c r="CD445" s="29"/>
      <c r="CE445" s="29"/>
      <c r="CF445" s="29"/>
      <c r="CG445" s="29"/>
      <c r="CH445" s="29"/>
      <c r="CI445" s="29"/>
      <c r="CJ445" s="29"/>
      <c r="CK445" s="29"/>
      <c r="CL445" s="29"/>
      <c r="CM445" s="29"/>
      <c r="CN445" s="29"/>
      <c r="CO445" s="29"/>
      <c r="CP445" s="29"/>
      <c r="CQ445" s="29"/>
      <c r="CR445" s="29"/>
      <c r="CS445" s="29"/>
      <c r="CT445" s="29"/>
      <c r="CU445" s="29"/>
      <c r="CV445" s="29"/>
      <c r="CW445" s="29"/>
      <c r="CX445" s="29"/>
      <c r="CY445" s="29"/>
      <c r="CZ445" s="29"/>
      <c r="DA445" s="29"/>
      <c r="DB445" s="29"/>
      <c r="DC445" s="29"/>
      <c r="DD445" s="29"/>
      <c r="DE445" s="29"/>
      <c r="DF445" s="29"/>
      <c r="DG445" s="29"/>
      <c r="DH445" s="29"/>
      <c r="DI445" s="29"/>
      <c r="DJ445" s="29"/>
      <c r="DK445" s="29"/>
      <c r="DL445" s="29"/>
      <c r="DM445" s="29"/>
      <c r="DN445" s="29"/>
      <c r="DO445" s="29"/>
      <c r="DP445" s="29"/>
      <c r="DQ445" s="29"/>
      <c r="DR445" s="29"/>
      <c r="DS445" s="29"/>
      <c r="DT445" s="29"/>
      <c r="DU445" s="29"/>
      <c r="DV445" s="29"/>
      <c r="DW445" s="29"/>
      <c r="DX445" s="29"/>
      <c r="DY445" s="29"/>
      <c r="DZ445" s="29"/>
      <c r="EA445" s="29"/>
      <c r="EB445" s="29"/>
      <c r="EC445" s="29"/>
      <c r="ED445" s="29"/>
      <c r="EE445" s="29"/>
      <c r="EF445" s="29"/>
      <c r="EG445" s="29"/>
      <c r="EH445" s="29"/>
      <c r="EI445" s="29"/>
      <c r="EJ445" s="29"/>
      <c r="EK445" s="29"/>
      <c r="EL445" s="29"/>
      <c r="EM445" s="29"/>
      <c r="EN445" s="29"/>
      <c r="EO445" s="29"/>
      <c r="EP445" s="29"/>
      <c r="EQ445" s="29"/>
      <c r="ER445" s="29"/>
      <c r="ES445" s="29"/>
      <c r="ET445" s="29"/>
      <c r="EU445" s="29"/>
      <c r="EV445" s="29"/>
      <c r="EW445" s="29"/>
      <c r="EX445" s="29"/>
      <c r="EY445" s="29"/>
      <c r="EZ445" s="29"/>
      <c r="FA445" s="29"/>
      <c r="FB445" s="29"/>
      <c r="FC445" s="29"/>
      <c r="FD445" s="29"/>
      <c r="FE445" s="29"/>
      <c r="FF445" s="29"/>
      <c r="FG445" s="29"/>
      <c r="FH445" s="29"/>
      <c r="FI445" s="29"/>
      <c r="FJ445" s="29"/>
      <c r="FK445" s="29"/>
      <c r="FL445" s="29"/>
      <c r="FM445" s="29"/>
      <c r="FN445" s="29"/>
      <c r="FO445" s="29"/>
      <c r="FP445" s="29"/>
      <c r="FQ445" s="29"/>
      <c r="FR445" s="29"/>
      <c r="FS445" s="29"/>
      <c r="FT445" s="29"/>
      <c r="FU445" s="29"/>
      <c r="FV445" s="29"/>
      <c r="FW445" s="29"/>
      <c r="FX445" s="29"/>
      <c r="FY445" s="29"/>
      <c r="FZ445" s="29"/>
      <c r="GA445" s="29"/>
      <c r="GB445" s="29"/>
      <c r="GC445" s="29"/>
      <c r="GD445" s="29"/>
      <c r="GE445" s="29"/>
      <c r="GF445" s="29"/>
      <c r="GG445" s="29"/>
      <c r="GH445" s="29"/>
      <c r="GI445" s="29"/>
      <c r="GJ445" s="29"/>
      <c r="GK445" s="29"/>
      <c r="GL445" s="29"/>
      <c r="GM445" s="29"/>
      <c r="GN445" s="29"/>
      <c r="GO445" s="29"/>
      <c r="GP445" s="29"/>
      <c r="GQ445" s="29"/>
      <c r="GR445" s="29"/>
      <c r="GS445" s="29"/>
      <c r="GT445" s="29"/>
      <c r="GU445" s="29"/>
      <c r="GV445" s="29"/>
      <c r="GW445" s="29"/>
      <c r="GX445" s="29"/>
      <c r="GY445" s="29"/>
      <c r="GZ445" s="29"/>
      <c r="HA445" s="29"/>
      <c r="HB445" s="29"/>
      <c r="HC445" s="29"/>
      <c r="HD445" s="29"/>
      <c r="HE445" s="29"/>
      <c r="HF445" s="29"/>
      <c r="HG445" s="29"/>
      <c r="HH445" s="29"/>
      <c r="HI445" s="29"/>
      <c r="HJ445" s="29"/>
      <c r="HK445" s="29"/>
      <c r="HL445" s="29"/>
      <c r="HM445" s="29"/>
      <c r="HN445" s="29"/>
      <c r="HO445" s="29"/>
      <c r="HP445" s="29"/>
      <c r="HQ445" s="29"/>
      <c r="HR445" s="29"/>
      <c r="HS445" s="29"/>
      <c r="HT445" s="29"/>
      <c r="HU445" s="29"/>
      <c r="HV445" s="29"/>
      <c r="HW445" s="29"/>
      <c r="HX445" s="29"/>
      <c r="HY445" s="30"/>
      <c r="HZ445" s="30"/>
      <c r="IA445" s="30"/>
      <c r="IB445" s="30"/>
      <c r="IC445" s="30"/>
      <c r="ID445" s="30"/>
      <c r="IE445" s="30"/>
      <c r="IF445" s="30"/>
      <c r="IG445" s="30"/>
      <c r="IH445" s="30"/>
      <c r="II445" s="30"/>
      <c r="IJ445" s="30"/>
      <c r="IK445" s="30"/>
      <c r="IL445" s="30"/>
      <c r="IM445" s="30"/>
      <c r="IN445" s="30"/>
      <c r="IO445" s="30"/>
      <c r="IP445" s="30"/>
      <c r="IQ445" s="30"/>
      <c r="IR445" s="30"/>
      <c r="IS445" s="30"/>
      <c r="IT445" s="30"/>
      <c r="IU445" s="30"/>
      <c r="IV445" s="30"/>
      <c r="IW445" s="30"/>
      <c r="IX445" s="30"/>
      <c r="IY445" s="30"/>
      <c r="IZ445" s="30"/>
      <c r="JA445" s="30"/>
      <c r="JB445" s="30"/>
      <c r="JC445" s="30"/>
      <c r="JD445" s="30"/>
      <c r="JE445" s="30"/>
      <c r="JF445" s="30"/>
      <c r="JG445" s="30"/>
      <c r="JH445" s="30"/>
      <c r="JI445" s="30"/>
      <c r="JJ445" s="30"/>
      <c r="JK445" s="30"/>
      <c r="JL445" s="30"/>
      <c r="JM445" s="30"/>
      <c r="JN445" s="30"/>
      <c r="JO445" s="30"/>
      <c r="JP445" s="30"/>
      <c r="JQ445" s="30"/>
      <c r="JR445" s="30"/>
      <c r="JS445" s="30"/>
      <c r="JT445" s="30"/>
      <c r="JU445" s="30"/>
      <c r="JV445" s="30"/>
      <c r="JW445" s="30"/>
      <c r="JX445" s="30"/>
      <c r="JY445" s="30"/>
      <c r="JZ445" s="30"/>
      <c r="KA445" s="30"/>
      <c r="KB445" s="30"/>
      <c r="KC445" s="30"/>
      <c r="KD445" s="30"/>
      <c r="KE445" s="30"/>
      <c r="KF445" s="30"/>
      <c r="KG445" s="30"/>
      <c r="KH445" s="30"/>
      <c r="KI445" s="30"/>
      <c r="KJ445" s="30"/>
      <c r="KK445" s="30"/>
      <c r="KL445" s="30"/>
      <c r="KM445" s="30"/>
      <c r="KN445" s="30"/>
      <c r="KO445" s="30"/>
      <c r="KP445" s="30"/>
      <c r="KQ445" s="30"/>
      <c r="KR445" s="30"/>
      <c r="KS445" s="30"/>
      <c r="KT445" s="30"/>
      <c r="KU445" s="30"/>
      <c r="KV445" s="30"/>
      <c r="KW445" s="30"/>
      <c r="KX445" s="30"/>
      <c r="KY445" s="30"/>
      <c r="KZ445" s="30"/>
      <c r="LA445" s="30"/>
      <c r="LB445" s="30"/>
      <c r="LC445" s="30"/>
      <c r="LD445" s="30"/>
      <c r="LE445" s="30"/>
      <c r="LF445" s="30"/>
      <c r="LG445" s="30"/>
      <c r="LH445" s="30"/>
      <c r="LI445" s="30"/>
      <c r="LJ445" s="30"/>
      <c r="LK445" s="30"/>
      <c r="LL445" s="30"/>
      <c r="LM445" s="30"/>
      <c r="LN445" s="30"/>
      <c r="LO445" s="30"/>
      <c r="LP445" s="30"/>
      <c r="LQ445" s="30"/>
      <c r="LR445" s="30"/>
      <c r="LS445" s="30"/>
      <c r="LT445" s="30"/>
      <c r="LU445" s="30"/>
      <c r="LV445" s="30"/>
      <c r="LW445" s="30"/>
      <c r="LX445" s="30"/>
      <c r="LY445" s="30"/>
      <c r="LZ445" s="30"/>
      <c r="MA445" s="30"/>
      <c r="MB445" s="30"/>
      <c r="MC445" s="30"/>
      <c r="MD445" s="30"/>
      <c r="ME445" s="30"/>
      <c r="MF445" s="30"/>
      <c r="MG445" s="30"/>
      <c r="MH445" s="30"/>
      <c r="MI445" s="30"/>
      <c r="MJ445" s="30"/>
      <c r="MK445" s="30"/>
      <c r="ML445" s="30"/>
      <c r="MM445" s="30"/>
      <c r="MN445" s="30"/>
      <c r="MO445" s="30"/>
      <c r="MP445" s="30"/>
      <c r="MQ445" s="30"/>
      <c r="MR445" s="30"/>
      <c r="MS445" s="30"/>
      <c r="MT445" s="30"/>
      <c r="MU445" s="30"/>
      <c r="MV445" s="30"/>
      <c r="MW445" s="30"/>
      <c r="MX445" s="30"/>
      <c r="MY445" s="30"/>
      <c r="MZ445" s="30"/>
      <c r="NA445" s="30"/>
      <c r="NB445" s="30"/>
      <c r="NC445" s="30"/>
      <c r="ND445" s="30"/>
      <c r="NE445" s="30"/>
      <c r="NF445" s="30"/>
      <c r="NG445" s="30"/>
      <c r="NH445" s="30"/>
      <c r="NI445" s="30"/>
      <c r="NJ445" s="30"/>
      <c r="NK445" s="30"/>
      <c r="NL445" s="30"/>
      <c r="NM445" s="30"/>
      <c r="NN445" s="30"/>
      <c r="NO445" s="30"/>
      <c r="NP445" s="30"/>
      <c r="NQ445" s="30"/>
      <c r="NR445" s="30"/>
      <c r="NS445" s="30"/>
      <c r="NT445" s="30"/>
      <c r="NU445" s="30"/>
      <c r="NV445" s="30"/>
      <c r="NW445" s="30"/>
      <c r="NX445" s="30"/>
      <c r="NY445" s="30"/>
      <c r="NZ445" s="30"/>
      <c r="OA445" s="30"/>
      <c r="OB445" s="30"/>
      <c r="OC445" s="30"/>
      <c r="OD445" s="30"/>
      <c r="OE445" s="30"/>
      <c r="OF445" s="30"/>
      <c r="OG445" s="30"/>
      <c r="OH445" s="30"/>
      <c r="OI445" s="30"/>
      <c r="OJ445" s="30"/>
      <c r="OK445" s="30"/>
      <c r="OL445" s="30"/>
      <c r="OM445" s="30"/>
      <c r="ON445" s="30"/>
      <c r="OO445" s="30"/>
      <c r="OP445" s="30"/>
      <c r="OQ445" s="30"/>
      <c r="OR445" s="30"/>
      <c r="OS445" s="30"/>
      <c r="OT445" s="30"/>
      <c r="OU445" s="30"/>
      <c r="OV445" s="30"/>
      <c r="OW445" s="30"/>
      <c r="OX445" s="30"/>
      <c r="OY445" s="30"/>
      <c r="OZ445" s="30"/>
      <c r="PA445" s="30"/>
      <c r="PB445" s="30"/>
      <c r="PC445" s="30"/>
      <c r="PD445" s="30"/>
      <c r="PE445" s="30"/>
      <c r="PF445" s="30"/>
      <c r="PG445" s="30"/>
      <c r="PH445" s="30"/>
      <c r="PI445" s="30"/>
      <c r="PJ445" s="30"/>
      <c r="PK445" s="30"/>
      <c r="PL445" s="30"/>
      <c r="PM445" s="30"/>
      <c r="PN445" s="30"/>
      <c r="PO445" s="30"/>
      <c r="PP445" s="30"/>
      <c r="PQ445" s="30"/>
      <c r="PR445" s="30"/>
      <c r="PS445" s="30"/>
      <c r="PT445" s="30"/>
      <c r="PU445" s="30"/>
      <c r="PV445" s="30"/>
      <c r="PW445" s="30"/>
      <c r="PX445" s="30"/>
      <c r="PY445" s="30"/>
      <c r="PZ445" s="30"/>
      <c r="QA445" s="30"/>
      <c r="QB445" s="30"/>
      <c r="QC445" s="30"/>
      <c r="QD445" s="30"/>
      <c r="QE445" s="30"/>
      <c r="QF445" s="30"/>
      <c r="QG445" s="30"/>
      <c r="QH445" s="30"/>
      <c r="QI445" s="30"/>
      <c r="QJ445" s="30"/>
      <c r="QK445" s="30"/>
      <c r="QL445" s="30"/>
      <c r="QM445" s="30"/>
      <c r="QN445" s="30"/>
      <c r="QO445" s="30"/>
      <c r="QP445" s="30"/>
      <c r="QQ445" s="30"/>
      <c r="QR445" s="30"/>
      <c r="QS445" s="30"/>
      <c r="QT445" s="30"/>
      <c r="QU445" s="30"/>
      <c r="QV445" s="30"/>
      <c r="QW445" s="30"/>
      <c r="QX445" s="30"/>
      <c r="QY445" s="30"/>
      <c r="QZ445" s="30"/>
      <c r="RA445" s="30"/>
      <c r="RB445" s="30"/>
      <c r="RC445" s="30"/>
      <c r="RD445" s="30"/>
      <c r="RE445" s="30"/>
      <c r="RF445" s="30"/>
      <c r="RG445" s="30"/>
      <c r="RH445" s="30"/>
      <c r="RI445" s="30"/>
      <c r="RJ445" s="30"/>
      <c r="RK445" s="30"/>
      <c r="RL445" s="30"/>
      <c r="RM445" s="30"/>
      <c r="RN445" s="30"/>
      <c r="RO445" s="30"/>
      <c r="RP445" s="30"/>
      <c r="RQ445" s="30"/>
      <c r="RR445" s="30"/>
      <c r="RS445" s="30"/>
      <c r="RT445" s="30"/>
      <c r="RU445" s="30"/>
      <c r="RV445" s="30"/>
      <c r="RW445" s="30"/>
      <c r="RX445" s="30"/>
      <c r="RY445" s="30"/>
      <c r="RZ445" s="30"/>
      <c r="SA445" s="30"/>
      <c r="SB445" s="30"/>
      <c r="SC445" s="30"/>
      <c r="SD445" s="30"/>
      <c r="SE445" s="30"/>
      <c r="SF445" s="30"/>
      <c r="SG445" s="30"/>
      <c r="SH445" s="30"/>
      <c r="SI445" s="30"/>
      <c r="SJ445" s="30"/>
      <c r="SK445" s="30"/>
      <c r="SL445" s="30"/>
      <c r="SM445" s="30"/>
      <c r="SN445" s="30"/>
      <c r="SO445" s="30"/>
      <c r="SP445" s="30"/>
      <c r="SQ445" s="30"/>
      <c r="SR445" s="30"/>
      <c r="SS445" s="30"/>
      <c r="ST445" s="30"/>
      <c r="SU445" s="30"/>
      <c r="SV445" s="30"/>
      <c r="SW445" s="30"/>
      <c r="SX445" s="30"/>
      <c r="SY445" s="30"/>
      <c r="SZ445" s="30"/>
      <c r="TA445" s="30"/>
      <c r="TB445" s="30"/>
      <c r="TC445" s="30"/>
      <c r="TD445" s="30"/>
      <c r="TE445" s="30"/>
      <c r="TF445" s="30"/>
      <c r="TG445" s="30"/>
      <c r="TH445" s="30"/>
      <c r="TI445" s="30"/>
      <c r="TJ445" s="30"/>
      <c r="TK445" s="30"/>
      <c r="TL445" s="30"/>
      <c r="TM445" s="30"/>
      <c r="TN445" s="30"/>
      <c r="TO445" s="30"/>
      <c r="TP445" s="30"/>
      <c r="TQ445" s="30"/>
      <c r="TR445" s="30"/>
      <c r="TS445" s="30"/>
      <c r="TT445" s="30"/>
      <c r="TU445" s="30"/>
      <c r="TV445" s="30"/>
      <c r="TW445" s="30"/>
      <c r="TX445" s="30"/>
      <c r="TY445" s="30"/>
      <c r="TZ445" s="30"/>
      <c r="UA445" s="30"/>
      <c r="UB445" s="30"/>
      <c r="UC445" s="30"/>
      <c r="UD445" s="30"/>
      <c r="UE445" s="30"/>
      <c r="UF445" s="30"/>
      <c r="UG445" s="30"/>
      <c r="UH445" s="30"/>
      <c r="UI445" s="30"/>
      <c r="UJ445" s="30"/>
      <c r="UK445" s="30"/>
      <c r="UL445" s="30"/>
      <c r="UM445" s="30"/>
      <c r="UN445" s="30"/>
      <c r="UO445" s="30"/>
      <c r="UP445" s="30"/>
      <c r="UQ445" s="30"/>
      <c r="UR445" s="30"/>
      <c r="US445" s="30"/>
      <c r="UT445" s="30"/>
      <c r="UU445" s="30"/>
      <c r="UV445" s="30"/>
      <c r="UW445" s="30"/>
      <c r="UX445" s="30"/>
      <c r="UY445" s="30"/>
      <c r="UZ445" s="30"/>
      <c r="VA445" s="30"/>
      <c r="VB445" s="30"/>
      <c r="VC445" s="30"/>
      <c r="VD445" s="30"/>
      <c r="VE445" s="30"/>
      <c r="VF445" s="30"/>
      <c r="VG445" s="30"/>
      <c r="VH445" s="30"/>
      <c r="VI445" s="30"/>
      <c r="VJ445" s="30"/>
      <c r="VK445" s="30"/>
      <c r="VL445" s="30"/>
      <c r="VM445" s="30"/>
      <c r="VN445" s="30"/>
      <c r="VO445" s="30"/>
      <c r="VP445" s="30"/>
      <c r="VQ445" s="30"/>
      <c r="VR445" s="30"/>
      <c r="VS445" s="30"/>
      <c r="VT445" s="30"/>
      <c r="VU445" s="30"/>
      <c r="VV445" s="30"/>
      <c r="VW445" s="30"/>
      <c r="VX445" s="30"/>
      <c r="VY445" s="30"/>
      <c r="VZ445" s="30"/>
      <c r="WA445" s="30"/>
      <c r="WB445" s="30"/>
      <c r="WC445" s="30"/>
      <c r="WD445" s="30"/>
      <c r="WE445" s="30"/>
      <c r="WF445" s="30"/>
      <c r="WG445" s="30"/>
      <c r="WH445" s="30"/>
      <c r="WI445" s="30"/>
      <c r="WJ445" s="30"/>
      <c r="WK445" s="30"/>
      <c r="WL445" s="30"/>
      <c r="WM445" s="30"/>
      <c r="WN445" s="30"/>
      <c r="WO445" s="30"/>
      <c r="WP445" s="30"/>
      <c r="WQ445" s="30"/>
      <c r="WR445" s="30"/>
      <c r="WS445" s="30"/>
      <c r="WT445" s="30"/>
      <c r="WU445" s="30"/>
      <c r="WV445" s="30"/>
      <c r="WW445" s="30"/>
      <c r="WX445" s="30"/>
      <c r="WY445" s="30"/>
      <c r="WZ445" s="30"/>
      <c r="XA445" s="30"/>
      <c r="XB445" s="30"/>
      <c r="XC445" s="30"/>
      <c r="XD445" s="30"/>
      <c r="XE445" s="30"/>
      <c r="XF445" s="30"/>
      <c r="XG445" s="30"/>
      <c r="XH445" s="30"/>
      <c r="XI445" s="30"/>
      <c r="XJ445" s="30"/>
      <c r="XK445" s="30"/>
      <c r="XL445" s="30"/>
      <c r="XM445" s="30"/>
      <c r="XN445" s="30"/>
      <c r="XO445" s="30"/>
      <c r="XP445" s="30"/>
      <c r="XQ445" s="30"/>
      <c r="XR445" s="30"/>
      <c r="XS445" s="30"/>
      <c r="XT445" s="30"/>
      <c r="XU445" s="30"/>
      <c r="XV445" s="30"/>
      <c r="XW445" s="30"/>
      <c r="XX445" s="30"/>
      <c r="XY445" s="30"/>
      <c r="XZ445" s="30"/>
      <c r="YA445" s="30"/>
      <c r="YB445" s="30"/>
      <c r="YC445" s="30"/>
      <c r="YD445" s="30"/>
      <c r="YE445" s="30"/>
      <c r="YF445" s="30"/>
      <c r="YG445" s="30"/>
      <c r="YH445" s="30"/>
      <c r="YI445" s="30"/>
      <c r="YJ445" s="30"/>
      <c r="YK445" s="30"/>
      <c r="YL445" s="30"/>
      <c r="YM445" s="30"/>
      <c r="YN445" s="30"/>
      <c r="YO445" s="30"/>
      <c r="YP445" s="30"/>
      <c r="YQ445" s="30"/>
      <c r="YR445" s="30"/>
      <c r="YS445" s="30"/>
      <c r="YT445" s="30"/>
      <c r="YU445" s="30"/>
      <c r="YV445" s="30"/>
      <c r="YW445" s="30"/>
      <c r="YX445" s="30"/>
      <c r="YY445" s="30"/>
      <c r="YZ445" s="30"/>
      <c r="ZA445" s="30"/>
      <c r="ZB445" s="30"/>
      <c r="ZC445" s="30"/>
      <c r="ZD445" s="30"/>
      <c r="ZE445" s="30"/>
      <c r="ZF445" s="30"/>
      <c r="ZG445" s="30"/>
      <c r="ZH445" s="30"/>
      <c r="ZI445" s="30"/>
      <c r="ZJ445" s="30"/>
      <c r="ZK445" s="30"/>
      <c r="ZL445" s="30"/>
      <c r="ZM445" s="30"/>
      <c r="ZN445" s="30"/>
      <c r="ZO445" s="30"/>
      <c r="ZP445" s="30"/>
      <c r="ZQ445" s="30"/>
      <c r="ZR445" s="30"/>
      <c r="ZS445" s="30"/>
      <c r="ZT445" s="30"/>
      <c r="ZU445" s="30"/>
      <c r="ZV445" s="30"/>
      <c r="ZW445" s="30"/>
      <c r="ZX445" s="30"/>
      <c r="ZY445" s="30"/>
      <c r="ZZ445" s="30"/>
      <c r="AAA445" s="30"/>
      <c r="AAB445" s="30"/>
      <c r="AAC445" s="30"/>
      <c r="AAD445" s="30"/>
      <c r="AAE445" s="30"/>
      <c r="AAF445" s="30"/>
      <c r="AAG445" s="30"/>
      <c r="AAH445" s="30"/>
      <c r="AAI445" s="30"/>
      <c r="AAJ445" s="30"/>
      <c r="AAK445" s="30"/>
      <c r="AAL445" s="30"/>
      <c r="AAM445" s="30"/>
      <c r="AAN445" s="30"/>
      <c r="AAO445" s="30"/>
      <c r="AAP445" s="30"/>
      <c r="AAQ445" s="30"/>
      <c r="AAR445" s="30"/>
      <c r="AAS445" s="30"/>
      <c r="AAT445" s="30"/>
      <c r="AAU445" s="30"/>
      <c r="AAV445" s="30"/>
      <c r="AAW445" s="30"/>
      <c r="AAX445" s="30"/>
      <c r="AAY445" s="30"/>
      <c r="AAZ445" s="30"/>
      <c r="ABA445" s="30"/>
      <c r="ABB445" s="30"/>
      <c r="ABC445" s="30"/>
      <c r="ABD445" s="30"/>
      <c r="ABE445" s="30"/>
      <c r="ABF445" s="30"/>
      <c r="ABG445" s="30"/>
      <c r="ABH445" s="30"/>
      <c r="ABI445" s="30"/>
      <c r="ABJ445" s="30"/>
      <c r="ABK445" s="30"/>
      <c r="ABL445" s="30"/>
      <c r="ABM445" s="30"/>
      <c r="ABN445" s="30"/>
      <c r="ABO445" s="30"/>
      <c r="ABP445" s="30"/>
      <c r="ABQ445" s="30"/>
      <c r="ABR445" s="30"/>
      <c r="ABS445" s="30"/>
      <c r="ABT445" s="30"/>
      <c r="ABU445" s="30"/>
      <c r="ABV445" s="30"/>
      <c r="ABW445" s="30"/>
      <c r="ABX445" s="30"/>
      <c r="ABY445" s="30"/>
      <c r="ABZ445" s="30"/>
      <c r="ACA445" s="30"/>
      <c r="ACB445" s="30"/>
      <c r="ACC445" s="30"/>
      <c r="ACD445" s="30"/>
      <c r="ACE445" s="30"/>
      <c r="ACF445" s="30"/>
      <c r="ACG445" s="30"/>
      <c r="ACH445" s="30"/>
      <c r="ACI445" s="30"/>
      <c r="ACJ445" s="30"/>
      <c r="ACK445" s="30"/>
      <c r="ACL445" s="30"/>
      <c r="ACM445" s="30"/>
      <c r="ACN445" s="30"/>
      <c r="ACO445" s="30"/>
      <c r="ACP445" s="30"/>
      <c r="ACQ445" s="30"/>
      <c r="ACR445" s="30"/>
      <c r="ACS445" s="30"/>
      <c r="ACT445" s="30"/>
      <c r="ACU445" s="30"/>
      <c r="ACV445" s="30"/>
      <c r="ACW445" s="30"/>
      <c r="ACX445" s="30"/>
      <c r="ACY445" s="30"/>
      <c r="ACZ445" s="30"/>
      <c r="ADA445" s="30"/>
      <c r="ADB445" s="30"/>
      <c r="ADC445" s="30"/>
      <c r="ADD445" s="30"/>
      <c r="ADE445" s="30"/>
      <c r="ADF445" s="30"/>
      <c r="ADG445" s="30"/>
      <c r="ADH445" s="30"/>
      <c r="ADI445" s="30"/>
      <c r="ADJ445" s="30"/>
      <c r="ADK445" s="30"/>
      <c r="ADL445" s="30"/>
      <c r="ADM445" s="30"/>
      <c r="ADN445" s="30"/>
      <c r="ADO445" s="30"/>
      <c r="ADP445" s="30"/>
      <c r="ADQ445" s="30"/>
      <c r="ADR445" s="30"/>
      <c r="ADS445" s="30"/>
      <c r="ADT445" s="30"/>
      <c r="ADU445" s="30"/>
      <c r="ADV445" s="30"/>
      <c r="ADW445" s="30"/>
      <c r="ADX445" s="30"/>
      <c r="ADY445" s="30"/>
      <c r="ADZ445" s="30"/>
      <c r="AEA445" s="30"/>
      <c r="AEB445" s="30"/>
      <c r="AEC445" s="30"/>
      <c r="AED445" s="30"/>
      <c r="AEE445" s="30"/>
      <c r="AEF445" s="30"/>
      <c r="AEG445" s="30"/>
      <c r="AEH445" s="30"/>
      <c r="AEI445" s="30"/>
      <c r="AEJ445" s="30"/>
      <c r="AEK445" s="30"/>
      <c r="AEL445" s="30"/>
      <c r="AEM445" s="30"/>
      <c r="AEN445" s="30"/>
      <c r="AEO445" s="30"/>
      <c r="AEP445" s="30"/>
      <c r="AEQ445" s="30"/>
      <c r="AER445" s="30"/>
      <c r="AES445" s="30"/>
      <c r="AET445" s="30"/>
      <c r="AEU445" s="30"/>
      <c r="AEV445" s="30"/>
      <c r="AEW445" s="30"/>
      <c r="AEX445" s="30"/>
      <c r="AEY445" s="30"/>
      <c r="AEZ445" s="30"/>
      <c r="AFA445" s="30"/>
      <c r="AFB445" s="30"/>
      <c r="AFC445" s="30"/>
      <c r="AFD445" s="30"/>
      <c r="AFE445" s="30"/>
      <c r="AFF445" s="30"/>
      <c r="AFG445" s="30"/>
      <c r="AFH445" s="30"/>
      <c r="AFI445" s="30"/>
      <c r="AFJ445" s="30"/>
      <c r="AFK445" s="30"/>
      <c r="AFL445" s="30"/>
      <c r="AFM445" s="30"/>
      <c r="AFN445" s="30"/>
      <c r="AFO445" s="30"/>
      <c r="AFP445" s="30"/>
      <c r="AFQ445" s="30"/>
      <c r="AFR445" s="30"/>
      <c r="AFS445" s="30"/>
      <c r="AFT445" s="30"/>
      <c r="AFU445" s="30"/>
      <c r="AFV445" s="30"/>
      <c r="AFW445" s="30"/>
      <c r="AFX445" s="30"/>
      <c r="AFY445" s="30"/>
      <c r="AFZ445" s="30"/>
      <c r="AGA445" s="30"/>
      <c r="AGB445" s="30"/>
      <c r="AGC445" s="30"/>
      <c r="AGD445" s="30"/>
      <c r="AGE445" s="30"/>
      <c r="AGF445" s="30"/>
      <c r="AGG445" s="30"/>
      <c r="AGH445" s="30"/>
      <c r="AGI445" s="30"/>
      <c r="AGJ445" s="30"/>
      <c r="AGK445" s="30"/>
      <c r="AGL445" s="30"/>
      <c r="AGM445" s="30"/>
      <c r="AGN445" s="30"/>
      <c r="AGO445" s="30"/>
      <c r="AGP445" s="30"/>
      <c r="AGQ445" s="30"/>
      <c r="AGR445" s="30"/>
      <c r="AGS445" s="30"/>
      <c r="AGT445" s="30"/>
      <c r="AGU445" s="30"/>
      <c r="AGV445" s="30"/>
      <c r="AGW445" s="30"/>
      <c r="AGX445" s="30"/>
      <c r="AGY445" s="30"/>
      <c r="AGZ445" s="30"/>
      <c r="AHA445" s="30"/>
      <c r="AHB445" s="30"/>
      <c r="AHC445" s="30"/>
      <c r="AHD445" s="30"/>
      <c r="AHE445" s="30"/>
      <c r="AHF445" s="30"/>
      <c r="AHG445" s="30"/>
      <c r="AHH445" s="30"/>
      <c r="AHI445" s="30"/>
      <c r="AHJ445" s="30"/>
      <c r="AHK445" s="30"/>
      <c r="AHL445" s="30"/>
      <c r="AHM445" s="30"/>
      <c r="AHN445" s="30"/>
      <c r="AHO445" s="30"/>
      <c r="AHP445" s="30"/>
      <c r="AHQ445" s="30"/>
      <c r="AHR445" s="30"/>
      <c r="AHS445" s="30"/>
      <c r="AHT445" s="30"/>
      <c r="AHU445" s="30"/>
      <c r="AHV445" s="30"/>
      <c r="AHW445" s="30"/>
      <c r="AHX445" s="30"/>
      <c r="AHY445" s="30"/>
      <c r="AHZ445" s="30"/>
      <c r="AIA445" s="30"/>
      <c r="AIB445" s="30"/>
      <c r="AIC445" s="30"/>
      <c r="AID445" s="30"/>
      <c r="AIE445" s="30"/>
      <c r="AIF445" s="30"/>
      <c r="AIG445" s="30"/>
      <c r="AIH445" s="30"/>
      <c r="AII445" s="30"/>
      <c r="AIJ445" s="30"/>
      <c r="AIK445" s="30"/>
      <c r="AIL445" s="30"/>
      <c r="AIM445" s="30"/>
      <c r="AIN445" s="30"/>
      <c r="AIO445" s="30"/>
      <c r="AIP445" s="30"/>
      <c r="AIQ445" s="30"/>
      <c r="AIR445" s="30"/>
      <c r="AIS445" s="30"/>
      <c r="AIT445" s="30"/>
      <c r="AIU445" s="30"/>
      <c r="AIV445" s="30"/>
      <c r="AIW445" s="30"/>
      <c r="AIX445" s="30"/>
      <c r="AIY445" s="30"/>
      <c r="AIZ445" s="30"/>
      <c r="AJA445" s="30"/>
      <c r="AJB445" s="30"/>
      <c r="AJC445" s="30"/>
      <c r="AJD445" s="30"/>
      <c r="AJE445" s="30"/>
      <c r="AJF445" s="30"/>
      <c r="AJG445" s="30"/>
      <c r="AJH445" s="30"/>
      <c r="AJI445" s="30"/>
      <c r="AJJ445" s="30"/>
      <c r="AJK445" s="30"/>
      <c r="AJL445" s="30"/>
      <c r="AJM445" s="30"/>
      <c r="AJN445" s="30"/>
      <c r="AJO445" s="30"/>
      <c r="AJP445" s="30"/>
      <c r="AJQ445" s="30"/>
      <c r="AJR445" s="30"/>
      <c r="AJS445" s="30"/>
      <c r="AJT445" s="30"/>
      <c r="AJU445" s="30"/>
      <c r="AJV445" s="30"/>
      <c r="AJW445" s="30"/>
      <c r="AJX445" s="30"/>
      <c r="AJY445" s="30"/>
      <c r="AJZ445" s="30"/>
      <c r="AKA445" s="30"/>
      <c r="AKB445" s="30"/>
      <c r="AKC445" s="30"/>
      <c r="AKD445" s="30"/>
      <c r="AKE445" s="30"/>
      <c r="AKF445" s="30"/>
      <c r="AKG445" s="30"/>
      <c r="AKH445" s="30"/>
      <c r="AKI445" s="30"/>
      <c r="AKJ445" s="30"/>
      <c r="AKK445" s="30"/>
      <c r="AKL445" s="30"/>
      <c r="AKM445" s="30"/>
      <c r="AKN445" s="30"/>
      <c r="AKO445" s="30"/>
      <c r="AKP445" s="30"/>
      <c r="AKQ445" s="30"/>
      <c r="AKR445" s="30"/>
      <c r="AKS445" s="30"/>
      <c r="AKT445" s="30"/>
      <c r="AKU445" s="30"/>
      <c r="AKV445" s="30"/>
      <c r="AKW445" s="30"/>
      <c r="AKX445" s="30"/>
      <c r="AKY445" s="30"/>
      <c r="AKZ445" s="30"/>
      <c r="ALA445" s="30"/>
      <c r="ALB445" s="30"/>
      <c r="ALC445" s="30"/>
      <c r="ALD445" s="30"/>
      <c r="ALE445" s="30"/>
      <c r="ALF445" s="30"/>
      <c r="ALG445" s="30"/>
      <c r="ALH445" s="30"/>
      <c r="ALI445" s="30"/>
      <c r="ALJ445" s="30"/>
      <c r="ALK445" s="30"/>
      <c r="ALL445" s="30"/>
    </row>
    <row r="446" spans="1:1000" s="23" customFormat="1" ht="17.25" customHeight="1">
      <c r="A446" s="78"/>
      <c r="B446" s="74" t="d">
        <v>2026-02-20</v>
      </c>
      <c r="C446" s="75" t="s">
        <v>1104</v>
      </c>
      <c r="D446" s="75" t="s">
        <v>16</v>
      </c>
      <c r="E446" s="75" t="s">
        <v>23</v>
      </c>
      <c r="F446" s="76" t="s">
        <v>1101</v>
      </c>
      <c r="G446" s="77" t="s">
        <v>1105</v>
      </c>
      <c r="H446" s="77" t="s">
        <v>143</v>
      </c>
      <c r="I446" s="77" t="s">
        <v>1106</v>
      </c>
      <c r="J446" s="75" t="s">
        <v>99</v>
      </c>
      <c r="K446" s="32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  <c r="HX446" s="7"/>
    </row>
    <row r="447" spans="1:1000" s="23" customFormat="1" ht="17.25" customHeight="1">
      <c r="A447" s="78"/>
      <c r="B447" s="74" t="d">
        <v>2026-02-20</v>
      </c>
      <c r="C447" s="75" t="s">
        <v>1100</v>
      </c>
      <c r="D447" s="75" t="s">
        <v>16</v>
      </c>
      <c r="E447" s="75" t="s">
        <v>23</v>
      </c>
      <c r="F447" s="76" t="s">
        <v>1101</v>
      </c>
      <c r="G447" s="77" t="s">
        <v>1102</v>
      </c>
      <c r="H447" s="77" t="s">
        <v>143</v>
      </c>
      <c r="I447" s="77" t="s">
        <v>1103</v>
      </c>
      <c r="J447" s="75" t="s">
        <v>99</v>
      </c>
      <c r="K447" s="32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  <c r="HX447" s="7"/>
    </row>
    <row r="448" spans="1:1000" s="23" customFormat="1" ht="17.25" customHeight="1">
      <c r="A448" s="78"/>
      <c r="B448" s="74" t="d">
        <v>2026-02-20</v>
      </c>
      <c r="C448" s="75" t="s">
        <v>1146</v>
      </c>
      <c r="D448" s="75" t="s">
        <v>18</v>
      </c>
      <c r="E448" s="75" t="s">
        <v>23</v>
      </c>
      <c r="F448" s="76" t="s">
        <v>1147</v>
      </c>
      <c r="G448" s="77" t="s">
        <v>1148</v>
      </c>
      <c r="H448" s="77" t="s">
        <v>501</v>
      </c>
      <c r="I448" s="77" t="s">
        <v>1149</v>
      </c>
      <c r="J448" s="75" t="s">
        <v>39</v>
      </c>
      <c r="K448" s="32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  <c r="FX448" s="7"/>
      <c r="FY448" s="7"/>
      <c r="FZ448" s="7"/>
      <c r="GA448" s="7"/>
      <c r="GB448" s="7"/>
      <c r="GC448" s="7"/>
      <c r="GD448" s="7"/>
      <c r="GE448" s="7"/>
      <c r="GF448" s="7"/>
      <c r="GG448" s="7"/>
      <c r="GH448" s="7"/>
      <c r="GI448" s="7"/>
      <c r="GJ448" s="7"/>
      <c r="GK448" s="7"/>
      <c r="GL448" s="7"/>
      <c r="GM448" s="7"/>
      <c r="GN448" s="7"/>
      <c r="GO448" s="7"/>
      <c r="GP448" s="7"/>
      <c r="GQ448" s="7"/>
      <c r="GR448" s="7"/>
      <c r="GS448" s="7"/>
      <c r="GT448" s="7"/>
      <c r="GU448" s="7"/>
      <c r="GV448" s="7"/>
      <c r="GW448" s="7"/>
      <c r="GX448" s="7"/>
      <c r="GY448" s="7"/>
      <c r="GZ448" s="7"/>
      <c r="HA448" s="7"/>
      <c r="HB448" s="7"/>
      <c r="HC448" s="7"/>
      <c r="HD448" s="7"/>
      <c r="HE448" s="7"/>
      <c r="HF448" s="7"/>
      <c r="HG448" s="7"/>
      <c r="HH448" s="7"/>
      <c r="HI448" s="7"/>
      <c r="HJ448" s="7"/>
      <c r="HK448" s="7"/>
      <c r="HL448" s="7"/>
      <c r="HM448" s="7"/>
      <c r="HN448" s="7"/>
      <c r="HO448" s="7"/>
      <c r="HP448" s="7"/>
      <c r="HQ448" s="7"/>
      <c r="HR448" s="7"/>
      <c r="HS448" s="7"/>
      <c r="HT448" s="7"/>
      <c r="HU448" s="7"/>
      <c r="HV448" s="7"/>
      <c r="HW448" s="7"/>
      <c r="HX448" s="7"/>
    </row>
    <row r="449" spans="1:1000" s="23" customFormat="1" ht="17.25" customHeight="1">
      <c r="A449" s="78"/>
      <c r="B449" s="74" t="d">
        <v>2026-02-20</v>
      </c>
      <c r="C449" s="75" t="s">
        <v>1146</v>
      </c>
      <c r="D449" s="75" t="s">
        <v>16</v>
      </c>
      <c r="E449" s="75" t="s">
        <v>23</v>
      </c>
      <c r="F449" s="76" t="s">
        <v>1147</v>
      </c>
      <c r="G449" s="77" t="s">
        <v>1150</v>
      </c>
      <c r="H449" s="77" t="s">
        <v>121</v>
      </c>
      <c r="I449" s="77" t="s">
        <v>1151</v>
      </c>
      <c r="J449" s="75" t="s">
        <v>39</v>
      </c>
      <c r="K449" s="32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  <c r="FE449" s="7"/>
      <c r="FF449" s="7"/>
      <c r="FG449" s="7"/>
      <c r="FH449" s="7"/>
      <c r="FI449" s="7"/>
      <c r="FJ449" s="7"/>
      <c r="FK449" s="7"/>
      <c r="FL449" s="7"/>
      <c r="FM449" s="7"/>
      <c r="FN449" s="7"/>
      <c r="FO449" s="7"/>
      <c r="FP449" s="7"/>
      <c r="FQ449" s="7"/>
      <c r="FR449" s="7"/>
      <c r="FS449" s="7"/>
      <c r="FT449" s="7"/>
      <c r="FU449" s="7"/>
      <c r="FV449" s="7"/>
      <c r="FW449" s="7"/>
      <c r="FX449" s="7"/>
      <c r="FY449" s="7"/>
      <c r="FZ449" s="7"/>
      <c r="GA449" s="7"/>
      <c r="GB449" s="7"/>
      <c r="GC449" s="7"/>
      <c r="GD449" s="7"/>
      <c r="GE449" s="7"/>
      <c r="GF449" s="7"/>
      <c r="GG449" s="7"/>
      <c r="GH449" s="7"/>
      <c r="GI449" s="7"/>
      <c r="GJ449" s="7"/>
      <c r="GK449" s="7"/>
      <c r="GL449" s="7"/>
      <c r="GM449" s="7"/>
      <c r="GN449" s="7"/>
      <c r="GO449" s="7"/>
      <c r="GP449" s="7"/>
      <c r="GQ449" s="7"/>
      <c r="GR449" s="7"/>
      <c r="GS449" s="7"/>
      <c r="GT449" s="7"/>
      <c r="GU449" s="7"/>
      <c r="GV449" s="7"/>
      <c r="GW449" s="7"/>
      <c r="GX449" s="7"/>
      <c r="GY449" s="7"/>
      <c r="GZ449" s="7"/>
      <c r="HA449" s="7"/>
      <c r="HB449" s="7"/>
      <c r="HC449" s="7"/>
      <c r="HD449" s="7"/>
      <c r="HE449" s="7"/>
      <c r="HF449" s="7"/>
      <c r="HG449" s="7"/>
      <c r="HH449" s="7"/>
      <c r="HI449" s="7"/>
      <c r="HJ449" s="7"/>
      <c r="HK449" s="7"/>
      <c r="HL449" s="7"/>
      <c r="HM449" s="7"/>
      <c r="HN449" s="7"/>
      <c r="HO449" s="7"/>
      <c r="HP449" s="7"/>
      <c r="HQ449" s="7"/>
      <c r="HR449" s="7"/>
      <c r="HS449" s="7"/>
      <c r="HT449" s="7"/>
      <c r="HU449" s="7"/>
      <c r="HV449" s="7"/>
      <c r="HW449" s="7"/>
      <c r="HX449" s="7"/>
    </row>
    <row r="450" spans="1:1000" s="23" customFormat="1" ht="17.25" customHeight="1">
      <c r="A450" s="78"/>
      <c r="B450" s="74" t="d">
        <v>2026-02-20</v>
      </c>
      <c r="C450" s="75" t="s">
        <v>1152</v>
      </c>
      <c r="D450" s="75" t="s">
        <v>16</v>
      </c>
      <c r="E450" s="75" t="s">
        <v>23</v>
      </c>
      <c r="F450" s="76" t="s">
        <v>1147</v>
      </c>
      <c r="G450" s="77" t="s">
        <v>1153</v>
      </c>
      <c r="H450" s="77" t="s">
        <v>503</v>
      </c>
      <c r="I450" s="77" t="s">
        <v>1154</v>
      </c>
      <c r="J450" s="75" t="s">
        <v>39</v>
      </c>
      <c r="K450" s="32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  <c r="HX450" s="7"/>
    </row>
    <row r="451" spans="1:1000" s="23" customFormat="1" ht="17.25" customHeight="1">
      <c r="A451" s="96"/>
      <c r="B451" s="80" t="d">
        <v>2026-02-20</v>
      </c>
      <c r="C451" s="81" t="s">
        <v>1973</v>
      </c>
      <c r="D451" s="81" t="s">
        <v>18</v>
      </c>
      <c r="E451" s="81" t="s">
        <v>666</v>
      </c>
      <c r="F451" s="82" t="s">
        <v>1974</v>
      </c>
      <c r="G451" s="83" t="s">
        <v>1975</v>
      </c>
      <c r="H451" s="83" t="s">
        <v>100</v>
      </c>
      <c r="I451" s="83" t="s">
        <v>1976</v>
      </c>
      <c r="J451" s="81" t="s">
        <v>94</v>
      </c>
      <c r="K451" s="35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  <c r="AU451" s="29"/>
      <c r="AV451" s="29"/>
      <c r="AW451" s="29"/>
      <c r="AX451" s="29"/>
      <c r="AY451" s="29"/>
      <c r="AZ451" s="29"/>
      <c r="BA451" s="29"/>
      <c r="BB451" s="29"/>
      <c r="BC451" s="29"/>
      <c r="BD451" s="29"/>
      <c r="BE451" s="29"/>
      <c r="BF451" s="29"/>
      <c r="BG451" s="29"/>
      <c r="BH451" s="29"/>
      <c r="BI451" s="29"/>
      <c r="BJ451" s="29"/>
      <c r="BK451" s="29"/>
      <c r="BL451" s="29"/>
      <c r="BM451" s="29"/>
      <c r="BN451" s="29"/>
      <c r="BO451" s="29"/>
      <c r="BP451" s="29"/>
      <c r="BQ451" s="29"/>
      <c r="BR451" s="29"/>
      <c r="BS451" s="29"/>
      <c r="BT451" s="29"/>
      <c r="BU451" s="29"/>
      <c r="BV451" s="29"/>
      <c r="BW451" s="29"/>
      <c r="BX451" s="29"/>
      <c r="BY451" s="29"/>
      <c r="BZ451" s="29"/>
      <c r="CA451" s="29"/>
      <c r="CB451" s="29"/>
      <c r="CC451" s="29"/>
      <c r="CD451" s="29"/>
      <c r="CE451" s="29"/>
      <c r="CF451" s="29"/>
      <c r="CG451" s="29"/>
      <c r="CH451" s="29"/>
      <c r="CI451" s="29"/>
      <c r="CJ451" s="29"/>
      <c r="CK451" s="29"/>
      <c r="CL451" s="29"/>
      <c r="CM451" s="29"/>
      <c r="CN451" s="29"/>
      <c r="CO451" s="29"/>
      <c r="CP451" s="29"/>
      <c r="CQ451" s="29"/>
      <c r="CR451" s="29"/>
      <c r="CS451" s="29"/>
      <c r="CT451" s="29"/>
      <c r="CU451" s="29"/>
      <c r="CV451" s="29"/>
      <c r="CW451" s="29"/>
      <c r="CX451" s="29"/>
      <c r="CY451" s="29"/>
      <c r="CZ451" s="29"/>
      <c r="DA451" s="29"/>
      <c r="DB451" s="29"/>
      <c r="DC451" s="29"/>
      <c r="DD451" s="29"/>
      <c r="DE451" s="29"/>
      <c r="DF451" s="29"/>
      <c r="DG451" s="29"/>
      <c r="DH451" s="29"/>
      <c r="DI451" s="29"/>
      <c r="DJ451" s="29"/>
      <c r="DK451" s="29"/>
      <c r="DL451" s="29"/>
      <c r="DM451" s="29"/>
      <c r="DN451" s="29"/>
      <c r="DO451" s="29"/>
      <c r="DP451" s="29"/>
      <c r="DQ451" s="29"/>
      <c r="DR451" s="29"/>
      <c r="DS451" s="29"/>
      <c r="DT451" s="29"/>
      <c r="DU451" s="29"/>
      <c r="DV451" s="29"/>
      <c r="DW451" s="29"/>
      <c r="DX451" s="29"/>
      <c r="DY451" s="29"/>
      <c r="DZ451" s="29"/>
      <c r="EA451" s="29"/>
      <c r="EB451" s="29"/>
      <c r="EC451" s="29"/>
      <c r="ED451" s="29"/>
      <c r="EE451" s="29"/>
      <c r="EF451" s="29"/>
      <c r="EG451" s="29"/>
      <c r="EH451" s="29"/>
      <c r="EI451" s="29"/>
      <c r="EJ451" s="29"/>
      <c r="EK451" s="29"/>
      <c r="EL451" s="29"/>
      <c r="EM451" s="29"/>
      <c r="EN451" s="29"/>
      <c r="EO451" s="29"/>
      <c r="EP451" s="29"/>
      <c r="EQ451" s="29"/>
      <c r="ER451" s="29"/>
      <c r="ES451" s="29"/>
      <c r="ET451" s="29"/>
      <c r="EU451" s="29"/>
      <c r="EV451" s="29"/>
      <c r="EW451" s="29"/>
      <c r="EX451" s="29"/>
      <c r="EY451" s="29"/>
      <c r="EZ451" s="29"/>
      <c r="FA451" s="29"/>
      <c r="FB451" s="29"/>
      <c r="FC451" s="29"/>
      <c r="FD451" s="29"/>
      <c r="FE451" s="29"/>
      <c r="FF451" s="29"/>
      <c r="FG451" s="29"/>
      <c r="FH451" s="29"/>
      <c r="FI451" s="29"/>
      <c r="FJ451" s="29"/>
      <c r="FK451" s="29"/>
      <c r="FL451" s="29"/>
      <c r="FM451" s="29"/>
      <c r="FN451" s="29"/>
      <c r="FO451" s="29"/>
      <c r="FP451" s="29"/>
      <c r="FQ451" s="29"/>
      <c r="FR451" s="29"/>
      <c r="FS451" s="29"/>
      <c r="FT451" s="29"/>
      <c r="FU451" s="29"/>
      <c r="FV451" s="29"/>
      <c r="FW451" s="29"/>
      <c r="FX451" s="29"/>
      <c r="FY451" s="29"/>
      <c r="FZ451" s="29"/>
      <c r="GA451" s="29"/>
      <c r="GB451" s="29"/>
      <c r="GC451" s="29"/>
      <c r="GD451" s="29"/>
      <c r="GE451" s="29"/>
      <c r="GF451" s="29"/>
      <c r="GG451" s="29"/>
      <c r="GH451" s="29"/>
      <c r="GI451" s="29"/>
      <c r="GJ451" s="29"/>
      <c r="GK451" s="29"/>
      <c r="GL451" s="29"/>
      <c r="GM451" s="29"/>
      <c r="GN451" s="29"/>
      <c r="GO451" s="29"/>
      <c r="GP451" s="29"/>
      <c r="GQ451" s="29"/>
      <c r="GR451" s="29"/>
      <c r="GS451" s="29"/>
      <c r="GT451" s="29"/>
      <c r="GU451" s="29"/>
      <c r="GV451" s="29"/>
      <c r="GW451" s="29"/>
      <c r="GX451" s="29"/>
      <c r="GY451" s="29"/>
      <c r="GZ451" s="29"/>
      <c r="HA451" s="29"/>
      <c r="HB451" s="29"/>
      <c r="HC451" s="29"/>
      <c r="HD451" s="29"/>
      <c r="HE451" s="29"/>
      <c r="HF451" s="29"/>
      <c r="HG451" s="29"/>
      <c r="HH451" s="29"/>
      <c r="HI451" s="29"/>
      <c r="HJ451" s="29"/>
      <c r="HK451" s="29"/>
      <c r="HL451" s="29"/>
      <c r="HM451" s="29"/>
      <c r="HN451" s="29"/>
      <c r="HO451" s="29"/>
      <c r="HP451" s="29"/>
      <c r="HQ451" s="29"/>
      <c r="HR451" s="29"/>
      <c r="HS451" s="29"/>
      <c r="HT451" s="29"/>
      <c r="HU451" s="29"/>
      <c r="HV451" s="29"/>
      <c r="HW451" s="29"/>
      <c r="HX451" s="29"/>
      <c r="HY451" s="30"/>
      <c r="HZ451" s="30"/>
      <c r="IA451" s="30"/>
      <c r="IB451" s="30"/>
      <c r="IC451" s="30"/>
      <c r="ID451" s="30"/>
      <c r="IE451" s="30"/>
      <c r="IF451" s="30"/>
      <c r="IG451" s="30"/>
      <c r="IH451" s="30"/>
      <c r="II451" s="30"/>
      <c r="IJ451" s="30"/>
      <c r="IK451" s="30"/>
      <c r="IL451" s="30"/>
      <c r="IM451" s="30"/>
      <c r="IN451" s="30"/>
      <c r="IO451" s="30"/>
      <c r="IP451" s="30"/>
      <c r="IQ451" s="30"/>
      <c r="IR451" s="30"/>
      <c r="IS451" s="30"/>
      <c r="IT451" s="30"/>
      <c r="IU451" s="30"/>
      <c r="IV451" s="30"/>
      <c r="IW451" s="30"/>
      <c r="IX451" s="30"/>
      <c r="IY451" s="30"/>
      <c r="IZ451" s="30"/>
      <c r="JA451" s="30"/>
      <c r="JB451" s="30"/>
      <c r="JC451" s="30"/>
      <c r="JD451" s="30"/>
      <c r="JE451" s="30"/>
      <c r="JF451" s="30"/>
      <c r="JG451" s="30"/>
      <c r="JH451" s="30"/>
      <c r="JI451" s="30"/>
      <c r="JJ451" s="30"/>
      <c r="JK451" s="30"/>
      <c r="JL451" s="30"/>
      <c r="JM451" s="30"/>
      <c r="JN451" s="30"/>
      <c r="JO451" s="30"/>
      <c r="JP451" s="30"/>
      <c r="JQ451" s="30"/>
      <c r="JR451" s="30"/>
      <c r="JS451" s="30"/>
      <c r="JT451" s="30"/>
      <c r="JU451" s="30"/>
      <c r="JV451" s="30"/>
      <c r="JW451" s="30"/>
      <c r="JX451" s="30"/>
      <c r="JY451" s="30"/>
      <c r="JZ451" s="30"/>
      <c r="KA451" s="30"/>
      <c r="KB451" s="30"/>
      <c r="KC451" s="30"/>
      <c r="KD451" s="30"/>
      <c r="KE451" s="30"/>
      <c r="KF451" s="30"/>
      <c r="KG451" s="30"/>
      <c r="KH451" s="30"/>
      <c r="KI451" s="30"/>
      <c r="KJ451" s="30"/>
      <c r="KK451" s="30"/>
      <c r="KL451" s="30"/>
      <c r="KM451" s="30"/>
      <c r="KN451" s="30"/>
      <c r="KO451" s="30"/>
      <c r="KP451" s="30"/>
      <c r="KQ451" s="30"/>
      <c r="KR451" s="30"/>
      <c r="KS451" s="30"/>
      <c r="KT451" s="30"/>
      <c r="KU451" s="30"/>
      <c r="KV451" s="30"/>
      <c r="KW451" s="30"/>
      <c r="KX451" s="30"/>
      <c r="KY451" s="30"/>
      <c r="KZ451" s="30"/>
      <c r="LA451" s="30"/>
      <c r="LB451" s="30"/>
      <c r="LC451" s="30"/>
      <c r="LD451" s="30"/>
      <c r="LE451" s="30"/>
      <c r="LF451" s="30"/>
      <c r="LG451" s="30"/>
      <c r="LH451" s="30"/>
      <c r="LI451" s="30"/>
      <c r="LJ451" s="30"/>
      <c r="LK451" s="30"/>
      <c r="LL451" s="30"/>
      <c r="LM451" s="30"/>
      <c r="LN451" s="30"/>
      <c r="LO451" s="30"/>
      <c r="LP451" s="30"/>
      <c r="LQ451" s="30"/>
      <c r="LR451" s="30"/>
      <c r="LS451" s="30"/>
      <c r="LT451" s="30"/>
      <c r="LU451" s="30"/>
      <c r="LV451" s="30"/>
      <c r="LW451" s="30"/>
      <c r="LX451" s="30"/>
      <c r="LY451" s="30"/>
      <c r="LZ451" s="30"/>
      <c r="MA451" s="30"/>
      <c r="MB451" s="30"/>
      <c r="MC451" s="30"/>
      <c r="MD451" s="30"/>
      <c r="ME451" s="30"/>
      <c r="MF451" s="30"/>
      <c r="MG451" s="30"/>
      <c r="MH451" s="30"/>
      <c r="MI451" s="30"/>
      <c r="MJ451" s="30"/>
      <c r="MK451" s="30"/>
      <c r="ML451" s="30"/>
      <c r="MM451" s="30"/>
      <c r="MN451" s="30"/>
      <c r="MO451" s="30"/>
      <c r="MP451" s="30"/>
      <c r="MQ451" s="30"/>
      <c r="MR451" s="30"/>
      <c r="MS451" s="30"/>
      <c r="MT451" s="30"/>
      <c r="MU451" s="30"/>
      <c r="MV451" s="30"/>
      <c r="MW451" s="30"/>
      <c r="MX451" s="30"/>
      <c r="MY451" s="30"/>
      <c r="MZ451" s="30"/>
      <c r="NA451" s="30"/>
      <c r="NB451" s="30"/>
      <c r="NC451" s="30"/>
      <c r="ND451" s="30"/>
      <c r="NE451" s="30"/>
      <c r="NF451" s="30"/>
      <c r="NG451" s="30"/>
      <c r="NH451" s="30"/>
      <c r="NI451" s="30"/>
      <c r="NJ451" s="30"/>
      <c r="NK451" s="30"/>
      <c r="NL451" s="30"/>
      <c r="NM451" s="30"/>
      <c r="NN451" s="30"/>
      <c r="NO451" s="30"/>
      <c r="NP451" s="30"/>
      <c r="NQ451" s="30"/>
      <c r="NR451" s="30"/>
      <c r="NS451" s="30"/>
      <c r="NT451" s="30"/>
      <c r="NU451" s="30"/>
      <c r="NV451" s="30"/>
      <c r="NW451" s="30"/>
      <c r="NX451" s="30"/>
      <c r="NY451" s="30"/>
      <c r="NZ451" s="30"/>
      <c r="OA451" s="30"/>
      <c r="OB451" s="30"/>
      <c r="OC451" s="30"/>
      <c r="OD451" s="30"/>
      <c r="OE451" s="30"/>
      <c r="OF451" s="30"/>
      <c r="OG451" s="30"/>
      <c r="OH451" s="30"/>
      <c r="OI451" s="30"/>
      <c r="OJ451" s="30"/>
      <c r="OK451" s="30"/>
      <c r="OL451" s="30"/>
      <c r="OM451" s="30"/>
      <c r="ON451" s="30"/>
      <c r="OO451" s="30"/>
      <c r="OP451" s="30"/>
      <c r="OQ451" s="30"/>
      <c r="OR451" s="30"/>
      <c r="OS451" s="30"/>
      <c r="OT451" s="30"/>
      <c r="OU451" s="30"/>
      <c r="OV451" s="30"/>
      <c r="OW451" s="30"/>
      <c r="OX451" s="30"/>
      <c r="OY451" s="30"/>
      <c r="OZ451" s="30"/>
      <c r="PA451" s="30"/>
      <c r="PB451" s="30"/>
      <c r="PC451" s="30"/>
      <c r="PD451" s="30"/>
      <c r="PE451" s="30"/>
      <c r="PF451" s="30"/>
      <c r="PG451" s="30"/>
      <c r="PH451" s="30"/>
      <c r="PI451" s="30"/>
      <c r="PJ451" s="30"/>
      <c r="PK451" s="30"/>
      <c r="PL451" s="30"/>
      <c r="PM451" s="30"/>
      <c r="PN451" s="30"/>
      <c r="PO451" s="30"/>
      <c r="PP451" s="30"/>
      <c r="PQ451" s="30"/>
      <c r="PR451" s="30"/>
      <c r="PS451" s="30"/>
      <c r="PT451" s="30"/>
      <c r="PU451" s="30"/>
      <c r="PV451" s="30"/>
      <c r="PW451" s="30"/>
      <c r="PX451" s="30"/>
      <c r="PY451" s="30"/>
      <c r="PZ451" s="30"/>
      <c r="QA451" s="30"/>
      <c r="QB451" s="30"/>
      <c r="QC451" s="30"/>
      <c r="QD451" s="30"/>
      <c r="QE451" s="30"/>
      <c r="QF451" s="30"/>
      <c r="QG451" s="30"/>
      <c r="QH451" s="30"/>
      <c r="QI451" s="30"/>
      <c r="QJ451" s="30"/>
      <c r="QK451" s="30"/>
      <c r="QL451" s="30"/>
      <c r="QM451" s="30"/>
      <c r="QN451" s="30"/>
      <c r="QO451" s="30"/>
      <c r="QP451" s="30"/>
      <c r="QQ451" s="30"/>
      <c r="QR451" s="30"/>
      <c r="QS451" s="30"/>
      <c r="QT451" s="30"/>
      <c r="QU451" s="30"/>
      <c r="QV451" s="30"/>
      <c r="QW451" s="30"/>
      <c r="QX451" s="30"/>
      <c r="QY451" s="30"/>
      <c r="QZ451" s="30"/>
      <c r="RA451" s="30"/>
      <c r="RB451" s="30"/>
      <c r="RC451" s="30"/>
      <c r="RD451" s="30"/>
      <c r="RE451" s="30"/>
      <c r="RF451" s="30"/>
      <c r="RG451" s="30"/>
      <c r="RH451" s="30"/>
      <c r="RI451" s="30"/>
      <c r="RJ451" s="30"/>
      <c r="RK451" s="30"/>
      <c r="RL451" s="30"/>
      <c r="RM451" s="30"/>
      <c r="RN451" s="30"/>
      <c r="RO451" s="30"/>
      <c r="RP451" s="30"/>
      <c r="RQ451" s="30"/>
      <c r="RR451" s="30"/>
      <c r="RS451" s="30"/>
      <c r="RT451" s="30"/>
      <c r="RU451" s="30"/>
      <c r="RV451" s="30"/>
      <c r="RW451" s="30"/>
      <c r="RX451" s="30"/>
      <c r="RY451" s="30"/>
      <c r="RZ451" s="30"/>
      <c r="SA451" s="30"/>
      <c r="SB451" s="30"/>
      <c r="SC451" s="30"/>
      <c r="SD451" s="30"/>
      <c r="SE451" s="30"/>
      <c r="SF451" s="30"/>
      <c r="SG451" s="30"/>
      <c r="SH451" s="30"/>
      <c r="SI451" s="30"/>
      <c r="SJ451" s="30"/>
      <c r="SK451" s="30"/>
      <c r="SL451" s="30"/>
      <c r="SM451" s="30"/>
      <c r="SN451" s="30"/>
      <c r="SO451" s="30"/>
      <c r="SP451" s="30"/>
      <c r="SQ451" s="30"/>
      <c r="SR451" s="30"/>
      <c r="SS451" s="30"/>
      <c r="ST451" s="30"/>
      <c r="SU451" s="30"/>
      <c r="SV451" s="30"/>
      <c r="SW451" s="30"/>
      <c r="SX451" s="30"/>
      <c r="SY451" s="30"/>
      <c r="SZ451" s="30"/>
      <c r="TA451" s="30"/>
      <c r="TB451" s="30"/>
      <c r="TC451" s="30"/>
      <c r="TD451" s="30"/>
      <c r="TE451" s="30"/>
      <c r="TF451" s="30"/>
      <c r="TG451" s="30"/>
      <c r="TH451" s="30"/>
      <c r="TI451" s="30"/>
      <c r="TJ451" s="30"/>
      <c r="TK451" s="30"/>
      <c r="TL451" s="30"/>
      <c r="TM451" s="30"/>
      <c r="TN451" s="30"/>
      <c r="TO451" s="30"/>
      <c r="TP451" s="30"/>
      <c r="TQ451" s="30"/>
      <c r="TR451" s="30"/>
      <c r="TS451" s="30"/>
      <c r="TT451" s="30"/>
      <c r="TU451" s="30"/>
      <c r="TV451" s="30"/>
      <c r="TW451" s="30"/>
      <c r="TX451" s="30"/>
      <c r="TY451" s="30"/>
      <c r="TZ451" s="30"/>
      <c r="UA451" s="30"/>
      <c r="UB451" s="30"/>
      <c r="UC451" s="30"/>
      <c r="UD451" s="30"/>
      <c r="UE451" s="30"/>
      <c r="UF451" s="30"/>
      <c r="UG451" s="30"/>
      <c r="UH451" s="30"/>
      <c r="UI451" s="30"/>
      <c r="UJ451" s="30"/>
      <c r="UK451" s="30"/>
      <c r="UL451" s="30"/>
      <c r="UM451" s="30"/>
      <c r="UN451" s="30"/>
      <c r="UO451" s="30"/>
      <c r="UP451" s="30"/>
      <c r="UQ451" s="30"/>
      <c r="UR451" s="30"/>
      <c r="US451" s="30"/>
      <c r="UT451" s="30"/>
      <c r="UU451" s="30"/>
      <c r="UV451" s="30"/>
      <c r="UW451" s="30"/>
      <c r="UX451" s="30"/>
      <c r="UY451" s="30"/>
      <c r="UZ451" s="30"/>
      <c r="VA451" s="30"/>
      <c r="VB451" s="30"/>
      <c r="VC451" s="30"/>
      <c r="VD451" s="30"/>
      <c r="VE451" s="30"/>
      <c r="VF451" s="30"/>
      <c r="VG451" s="30"/>
      <c r="VH451" s="30"/>
      <c r="VI451" s="30"/>
      <c r="VJ451" s="30"/>
      <c r="VK451" s="30"/>
      <c r="VL451" s="30"/>
      <c r="VM451" s="30"/>
      <c r="VN451" s="30"/>
      <c r="VO451" s="30"/>
      <c r="VP451" s="30"/>
      <c r="VQ451" s="30"/>
      <c r="VR451" s="30"/>
      <c r="VS451" s="30"/>
      <c r="VT451" s="30"/>
      <c r="VU451" s="30"/>
      <c r="VV451" s="30"/>
      <c r="VW451" s="30"/>
      <c r="VX451" s="30"/>
      <c r="VY451" s="30"/>
      <c r="VZ451" s="30"/>
      <c r="WA451" s="30"/>
      <c r="WB451" s="30"/>
      <c r="WC451" s="30"/>
      <c r="WD451" s="30"/>
      <c r="WE451" s="30"/>
      <c r="WF451" s="30"/>
      <c r="WG451" s="30"/>
      <c r="WH451" s="30"/>
      <c r="WI451" s="30"/>
      <c r="WJ451" s="30"/>
      <c r="WK451" s="30"/>
      <c r="WL451" s="30"/>
      <c r="WM451" s="30"/>
      <c r="WN451" s="30"/>
      <c r="WO451" s="30"/>
      <c r="WP451" s="30"/>
      <c r="WQ451" s="30"/>
      <c r="WR451" s="30"/>
      <c r="WS451" s="30"/>
      <c r="WT451" s="30"/>
      <c r="WU451" s="30"/>
      <c r="WV451" s="30"/>
      <c r="WW451" s="30"/>
      <c r="WX451" s="30"/>
      <c r="WY451" s="30"/>
      <c r="WZ451" s="30"/>
      <c r="XA451" s="30"/>
      <c r="XB451" s="30"/>
      <c r="XC451" s="30"/>
      <c r="XD451" s="30"/>
      <c r="XE451" s="30"/>
      <c r="XF451" s="30"/>
      <c r="XG451" s="30"/>
      <c r="XH451" s="30"/>
      <c r="XI451" s="30"/>
      <c r="XJ451" s="30"/>
      <c r="XK451" s="30"/>
      <c r="XL451" s="30"/>
      <c r="XM451" s="30"/>
      <c r="XN451" s="30"/>
      <c r="XO451" s="30"/>
      <c r="XP451" s="30"/>
      <c r="XQ451" s="30"/>
      <c r="XR451" s="30"/>
      <c r="XS451" s="30"/>
      <c r="XT451" s="30"/>
      <c r="XU451" s="30"/>
      <c r="XV451" s="30"/>
      <c r="XW451" s="30"/>
      <c r="XX451" s="30"/>
      <c r="XY451" s="30"/>
      <c r="XZ451" s="30"/>
      <c r="YA451" s="30"/>
      <c r="YB451" s="30"/>
      <c r="YC451" s="30"/>
      <c r="YD451" s="30"/>
      <c r="YE451" s="30"/>
      <c r="YF451" s="30"/>
      <c r="YG451" s="30"/>
      <c r="YH451" s="30"/>
      <c r="YI451" s="30"/>
      <c r="YJ451" s="30"/>
      <c r="YK451" s="30"/>
      <c r="YL451" s="30"/>
      <c r="YM451" s="30"/>
      <c r="YN451" s="30"/>
      <c r="YO451" s="30"/>
      <c r="YP451" s="30"/>
      <c r="YQ451" s="30"/>
      <c r="YR451" s="30"/>
      <c r="YS451" s="30"/>
      <c r="YT451" s="30"/>
      <c r="YU451" s="30"/>
      <c r="YV451" s="30"/>
      <c r="YW451" s="30"/>
      <c r="YX451" s="30"/>
      <c r="YY451" s="30"/>
      <c r="YZ451" s="30"/>
      <c r="ZA451" s="30"/>
      <c r="ZB451" s="30"/>
      <c r="ZC451" s="30"/>
      <c r="ZD451" s="30"/>
      <c r="ZE451" s="30"/>
      <c r="ZF451" s="30"/>
      <c r="ZG451" s="30"/>
      <c r="ZH451" s="30"/>
      <c r="ZI451" s="30"/>
      <c r="ZJ451" s="30"/>
      <c r="ZK451" s="30"/>
      <c r="ZL451" s="30"/>
      <c r="ZM451" s="30"/>
      <c r="ZN451" s="30"/>
      <c r="ZO451" s="30"/>
      <c r="ZP451" s="30"/>
      <c r="ZQ451" s="30"/>
      <c r="ZR451" s="30"/>
      <c r="ZS451" s="30"/>
      <c r="ZT451" s="30"/>
      <c r="ZU451" s="30"/>
      <c r="ZV451" s="30"/>
      <c r="ZW451" s="30"/>
      <c r="ZX451" s="30"/>
      <c r="ZY451" s="30"/>
      <c r="ZZ451" s="30"/>
      <c r="AAA451" s="30"/>
      <c r="AAB451" s="30"/>
      <c r="AAC451" s="30"/>
      <c r="AAD451" s="30"/>
      <c r="AAE451" s="30"/>
      <c r="AAF451" s="30"/>
      <c r="AAG451" s="30"/>
      <c r="AAH451" s="30"/>
      <c r="AAI451" s="30"/>
      <c r="AAJ451" s="30"/>
      <c r="AAK451" s="30"/>
      <c r="AAL451" s="30"/>
      <c r="AAM451" s="30"/>
      <c r="AAN451" s="30"/>
      <c r="AAO451" s="30"/>
      <c r="AAP451" s="30"/>
      <c r="AAQ451" s="30"/>
      <c r="AAR451" s="30"/>
      <c r="AAS451" s="30"/>
      <c r="AAT451" s="30"/>
      <c r="AAU451" s="30"/>
      <c r="AAV451" s="30"/>
      <c r="AAW451" s="30"/>
      <c r="AAX451" s="30"/>
      <c r="AAY451" s="30"/>
      <c r="AAZ451" s="30"/>
      <c r="ABA451" s="30"/>
      <c r="ABB451" s="30"/>
      <c r="ABC451" s="30"/>
      <c r="ABD451" s="30"/>
      <c r="ABE451" s="30"/>
      <c r="ABF451" s="30"/>
      <c r="ABG451" s="30"/>
      <c r="ABH451" s="30"/>
      <c r="ABI451" s="30"/>
      <c r="ABJ451" s="30"/>
      <c r="ABK451" s="30"/>
      <c r="ABL451" s="30"/>
      <c r="ABM451" s="30"/>
      <c r="ABN451" s="30"/>
      <c r="ABO451" s="30"/>
      <c r="ABP451" s="30"/>
      <c r="ABQ451" s="30"/>
      <c r="ABR451" s="30"/>
      <c r="ABS451" s="30"/>
      <c r="ABT451" s="30"/>
      <c r="ABU451" s="30"/>
      <c r="ABV451" s="30"/>
      <c r="ABW451" s="30"/>
      <c r="ABX451" s="30"/>
      <c r="ABY451" s="30"/>
      <c r="ABZ451" s="30"/>
      <c r="ACA451" s="30"/>
      <c r="ACB451" s="30"/>
      <c r="ACC451" s="30"/>
      <c r="ACD451" s="30"/>
      <c r="ACE451" s="30"/>
      <c r="ACF451" s="30"/>
      <c r="ACG451" s="30"/>
      <c r="ACH451" s="30"/>
      <c r="ACI451" s="30"/>
      <c r="ACJ451" s="30"/>
      <c r="ACK451" s="30"/>
      <c r="ACL451" s="30"/>
      <c r="ACM451" s="30"/>
      <c r="ACN451" s="30"/>
      <c r="ACO451" s="30"/>
      <c r="ACP451" s="30"/>
      <c r="ACQ451" s="30"/>
      <c r="ACR451" s="30"/>
      <c r="ACS451" s="30"/>
      <c r="ACT451" s="30"/>
      <c r="ACU451" s="30"/>
      <c r="ACV451" s="30"/>
      <c r="ACW451" s="30"/>
      <c r="ACX451" s="30"/>
      <c r="ACY451" s="30"/>
      <c r="ACZ451" s="30"/>
      <c r="ADA451" s="30"/>
      <c r="ADB451" s="30"/>
      <c r="ADC451" s="30"/>
      <c r="ADD451" s="30"/>
      <c r="ADE451" s="30"/>
      <c r="ADF451" s="30"/>
      <c r="ADG451" s="30"/>
      <c r="ADH451" s="30"/>
      <c r="ADI451" s="30"/>
      <c r="ADJ451" s="30"/>
      <c r="ADK451" s="30"/>
      <c r="ADL451" s="30"/>
      <c r="ADM451" s="30"/>
      <c r="ADN451" s="30"/>
      <c r="ADO451" s="30"/>
      <c r="ADP451" s="30"/>
      <c r="ADQ451" s="30"/>
      <c r="ADR451" s="30"/>
      <c r="ADS451" s="30"/>
      <c r="ADT451" s="30"/>
      <c r="ADU451" s="30"/>
      <c r="ADV451" s="30"/>
      <c r="ADW451" s="30"/>
      <c r="ADX451" s="30"/>
      <c r="ADY451" s="30"/>
      <c r="ADZ451" s="30"/>
      <c r="AEA451" s="30"/>
      <c r="AEB451" s="30"/>
      <c r="AEC451" s="30"/>
      <c r="AED451" s="30"/>
      <c r="AEE451" s="30"/>
      <c r="AEF451" s="30"/>
      <c r="AEG451" s="30"/>
      <c r="AEH451" s="30"/>
      <c r="AEI451" s="30"/>
      <c r="AEJ451" s="30"/>
      <c r="AEK451" s="30"/>
      <c r="AEL451" s="30"/>
      <c r="AEM451" s="30"/>
      <c r="AEN451" s="30"/>
      <c r="AEO451" s="30"/>
      <c r="AEP451" s="30"/>
      <c r="AEQ451" s="30"/>
      <c r="AER451" s="30"/>
      <c r="AES451" s="30"/>
      <c r="AET451" s="30"/>
      <c r="AEU451" s="30"/>
      <c r="AEV451" s="30"/>
      <c r="AEW451" s="30"/>
      <c r="AEX451" s="30"/>
      <c r="AEY451" s="30"/>
      <c r="AEZ451" s="30"/>
      <c r="AFA451" s="30"/>
      <c r="AFB451" s="30"/>
      <c r="AFC451" s="30"/>
      <c r="AFD451" s="30"/>
      <c r="AFE451" s="30"/>
      <c r="AFF451" s="30"/>
      <c r="AFG451" s="30"/>
      <c r="AFH451" s="30"/>
      <c r="AFI451" s="30"/>
      <c r="AFJ451" s="30"/>
      <c r="AFK451" s="30"/>
      <c r="AFL451" s="30"/>
      <c r="AFM451" s="30"/>
      <c r="AFN451" s="30"/>
      <c r="AFO451" s="30"/>
      <c r="AFP451" s="30"/>
      <c r="AFQ451" s="30"/>
      <c r="AFR451" s="30"/>
      <c r="AFS451" s="30"/>
      <c r="AFT451" s="30"/>
      <c r="AFU451" s="30"/>
      <c r="AFV451" s="30"/>
      <c r="AFW451" s="30"/>
      <c r="AFX451" s="30"/>
      <c r="AFY451" s="30"/>
      <c r="AFZ451" s="30"/>
      <c r="AGA451" s="30"/>
      <c r="AGB451" s="30"/>
      <c r="AGC451" s="30"/>
      <c r="AGD451" s="30"/>
      <c r="AGE451" s="30"/>
      <c r="AGF451" s="30"/>
      <c r="AGG451" s="30"/>
      <c r="AGH451" s="30"/>
      <c r="AGI451" s="30"/>
      <c r="AGJ451" s="30"/>
      <c r="AGK451" s="30"/>
      <c r="AGL451" s="30"/>
      <c r="AGM451" s="30"/>
      <c r="AGN451" s="30"/>
      <c r="AGO451" s="30"/>
      <c r="AGP451" s="30"/>
      <c r="AGQ451" s="30"/>
      <c r="AGR451" s="30"/>
      <c r="AGS451" s="30"/>
      <c r="AGT451" s="30"/>
      <c r="AGU451" s="30"/>
      <c r="AGV451" s="30"/>
      <c r="AGW451" s="30"/>
      <c r="AGX451" s="30"/>
      <c r="AGY451" s="30"/>
      <c r="AGZ451" s="30"/>
      <c r="AHA451" s="30"/>
      <c r="AHB451" s="30"/>
      <c r="AHC451" s="30"/>
      <c r="AHD451" s="30"/>
      <c r="AHE451" s="30"/>
      <c r="AHF451" s="30"/>
      <c r="AHG451" s="30"/>
      <c r="AHH451" s="30"/>
      <c r="AHI451" s="30"/>
      <c r="AHJ451" s="30"/>
      <c r="AHK451" s="30"/>
      <c r="AHL451" s="30"/>
      <c r="AHM451" s="30"/>
      <c r="AHN451" s="30"/>
      <c r="AHO451" s="30"/>
      <c r="AHP451" s="30"/>
      <c r="AHQ451" s="30"/>
      <c r="AHR451" s="30"/>
      <c r="AHS451" s="30"/>
      <c r="AHT451" s="30"/>
      <c r="AHU451" s="30"/>
      <c r="AHV451" s="30"/>
      <c r="AHW451" s="30"/>
      <c r="AHX451" s="30"/>
      <c r="AHY451" s="30"/>
      <c r="AHZ451" s="30"/>
      <c r="AIA451" s="30"/>
      <c r="AIB451" s="30"/>
      <c r="AIC451" s="30"/>
      <c r="AID451" s="30"/>
      <c r="AIE451" s="30"/>
      <c r="AIF451" s="30"/>
      <c r="AIG451" s="30"/>
      <c r="AIH451" s="30"/>
      <c r="AII451" s="30"/>
      <c r="AIJ451" s="30"/>
      <c r="AIK451" s="30"/>
      <c r="AIL451" s="30"/>
      <c r="AIM451" s="30"/>
      <c r="AIN451" s="30"/>
      <c r="AIO451" s="30"/>
      <c r="AIP451" s="30"/>
      <c r="AIQ451" s="30"/>
      <c r="AIR451" s="30"/>
      <c r="AIS451" s="30"/>
      <c r="AIT451" s="30"/>
      <c r="AIU451" s="30"/>
      <c r="AIV451" s="30"/>
      <c r="AIW451" s="30"/>
      <c r="AIX451" s="30"/>
      <c r="AIY451" s="30"/>
      <c r="AIZ451" s="30"/>
      <c r="AJA451" s="30"/>
      <c r="AJB451" s="30"/>
      <c r="AJC451" s="30"/>
      <c r="AJD451" s="30"/>
      <c r="AJE451" s="30"/>
      <c r="AJF451" s="30"/>
      <c r="AJG451" s="30"/>
      <c r="AJH451" s="30"/>
      <c r="AJI451" s="30"/>
      <c r="AJJ451" s="30"/>
      <c r="AJK451" s="30"/>
      <c r="AJL451" s="30"/>
      <c r="AJM451" s="30"/>
      <c r="AJN451" s="30"/>
      <c r="AJO451" s="30"/>
      <c r="AJP451" s="30"/>
      <c r="AJQ451" s="30"/>
      <c r="AJR451" s="30"/>
      <c r="AJS451" s="30"/>
      <c r="AJT451" s="30"/>
      <c r="AJU451" s="30"/>
      <c r="AJV451" s="30"/>
      <c r="AJW451" s="30"/>
      <c r="AJX451" s="30"/>
      <c r="AJY451" s="30"/>
      <c r="AJZ451" s="30"/>
      <c r="AKA451" s="30"/>
      <c r="AKB451" s="30"/>
      <c r="AKC451" s="30"/>
      <c r="AKD451" s="30"/>
      <c r="AKE451" s="30"/>
      <c r="AKF451" s="30"/>
      <c r="AKG451" s="30"/>
      <c r="AKH451" s="30"/>
      <c r="AKI451" s="30"/>
      <c r="AKJ451" s="30"/>
      <c r="AKK451" s="30"/>
      <c r="AKL451" s="30"/>
      <c r="AKM451" s="30"/>
      <c r="AKN451" s="30"/>
      <c r="AKO451" s="30"/>
      <c r="AKP451" s="30"/>
      <c r="AKQ451" s="30"/>
      <c r="AKR451" s="30"/>
      <c r="AKS451" s="30"/>
      <c r="AKT451" s="30"/>
      <c r="AKU451" s="30"/>
      <c r="AKV451" s="30"/>
      <c r="AKW451" s="30"/>
      <c r="AKX451" s="30"/>
      <c r="AKY451" s="30"/>
      <c r="AKZ451" s="30"/>
      <c r="ALA451" s="30"/>
      <c r="ALB451" s="30"/>
      <c r="ALC451" s="30"/>
      <c r="ALD451" s="30"/>
      <c r="ALE451" s="30"/>
      <c r="ALF451" s="30"/>
      <c r="ALG451" s="30"/>
      <c r="ALH451" s="30"/>
      <c r="ALI451" s="30"/>
      <c r="ALJ451" s="30"/>
      <c r="ALK451" s="30"/>
      <c r="ALL451" s="30"/>
    </row>
    <row r="452" spans="1:1000" s="23" customFormat="1" ht="17.25" customHeight="1">
      <c r="A452" s="96"/>
      <c r="B452" s="80" t="d">
        <v>2026-02-20</v>
      </c>
      <c r="C452" s="81" t="s">
        <v>2278</v>
      </c>
      <c r="D452" s="81" t="s">
        <v>24</v>
      </c>
      <c r="E452" s="81" t="s">
        <v>666</v>
      </c>
      <c r="F452" s="82" t="s">
        <v>1974</v>
      </c>
      <c r="G452" s="83" t="s">
        <v>2279</v>
      </c>
      <c r="H452" s="83" t="s">
        <v>149</v>
      </c>
      <c r="I452" s="83" t="s">
        <v>2280</v>
      </c>
      <c r="J452" s="81" t="s">
        <v>94</v>
      </c>
      <c r="K452" s="35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  <c r="AU452" s="29"/>
      <c r="AV452" s="29"/>
      <c r="AW452" s="29"/>
      <c r="AX452" s="29"/>
      <c r="AY452" s="29"/>
      <c r="AZ452" s="29"/>
      <c r="BA452" s="29"/>
      <c r="BB452" s="29"/>
      <c r="BC452" s="29"/>
      <c r="BD452" s="29"/>
      <c r="BE452" s="29"/>
      <c r="BF452" s="29"/>
      <c r="BG452" s="29"/>
      <c r="BH452" s="29"/>
      <c r="BI452" s="29"/>
      <c r="BJ452" s="29"/>
      <c r="BK452" s="29"/>
      <c r="BL452" s="29"/>
      <c r="BM452" s="29"/>
      <c r="BN452" s="29"/>
      <c r="BO452" s="29"/>
      <c r="BP452" s="29"/>
      <c r="BQ452" s="29"/>
      <c r="BR452" s="29"/>
      <c r="BS452" s="29"/>
      <c r="BT452" s="29"/>
      <c r="BU452" s="29"/>
      <c r="BV452" s="29"/>
      <c r="BW452" s="29"/>
      <c r="BX452" s="29"/>
      <c r="BY452" s="29"/>
      <c r="BZ452" s="29"/>
      <c r="CA452" s="29"/>
      <c r="CB452" s="29"/>
      <c r="CC452" s="29"/>
      <c r="CD452" s="29"/>
      <c r="CE452" s="29"/>
      <c r="CF452" s="29"/>
      <c r="CG452" s="29"/>
      <c r="CH452" s="29"/>
      <c r="CI452" s="29"/>
      <c r="CJ452" s="29"/>
      <c r="CK452" s="29"/>
      <c r="CL452" s="29"/>
      <c r="CM452" s="29"/>
      <c r="CN452" s="29"/>
      <c r="CO452" s="29"/>
      <c r="CP452" s="29"/>
      <c r="CQ452" s="29"/>
      <c r="CR452" s="29"/>
      <c r="CS452" s="29"/>
      <c r="CT452" s="29"/>
      <c r="CU452" s="29"/>
      <c r="CV452" s="29"/>
      <c r="CW452" s="29"/>
      <c r="CX452" s="29"/>
      <c r="CY452" s="29"/>
      <c r="CZ452" s="29"/>
      <c r="DA452" s="29"/>
      <c r="DB452" s="29"/>
      <c r="DC452" s="29"/>
      <c r="DD452" s="29"/>
      <c r="DE452" s="29"/>
      <c r="DF452" s="29"/>
      <c r="DG452" s="29"/>
      <c r="DH452" s="29"/>
      <c r="DI452" s="29"/>
      <c r="DJ452" s="29"/>
      <c r="DK452" s="29"/>
      <c r="DL452" s="29"/>
      <c r="DM452" s="29"/>
      <c r="DN452" s="29"/>
      <c r="DO452" s="29"/>
      <c r="DP452" s="29"/>
      <c r="DQ452" s="29"/>
      <c r="DR452" s="29"/>
      <c r="DS452" s="29"/>
      <c r="DT452" s="29"/>
      <c r="DU452" s="29"/>
      <c r="DV452" s="29"/>
      <c r="DW452" s="29"/>
      <c r="DX452" s="29"/>
      <c r="DY452" s="29"/>
      <c r="DZ452" s="29"/>
      <c r="EA452" s="29"/>
      <c r="EB452" s="29"/>
      <c r="EC452" s="29"/>
      <c r="ED452" s="29"/>
      <c r="EE452" s="29"/>
      <c r="EF452" s="29"/>
      <c r="EG452" s="29"/>
      <c r="EH452" s="29"/>
      <c r="EI452" s="29"/>
      <c r="EJ452" s="29"/>
      <c r="EK452" s="29"/>
      <c r="EL452" s="29"/>
      <c r="EM452" s="29"/>
      <c r="EN452" s="29"/>
      <c r="EO452" s="29"/>
      <c r="EP452" s="29"/>
      <c r="EQ452" s="29"/>
      <c r="ER452" s="29"/>
      <c r="ES452" s="29"/>
      <c r="ET452" s="29"/>
      <c r="EU452" s="29"/>
      <c r="EV452" s="29"/>
      <c r="EW452" s="29"/>
      <c r="EX452" s="29"/>
      <c r="EY452" s="29"/>
      <c r="EZ452" s="29"/>
      <c r="FA452" s="29"/>
      <c r="FB452" s="29"/>
      <c r="FC452" s="29"/>
      <c r="FD452" s="29"/>
      <c r="FE452" s="29"/>
      <c r="FF452" s="29"/>
      <c r="FG452" s="29"/>
      <c r="FH452" s="29"/>
      <c r="FI452" s="29"/>
      <c r="FJ452" s="29"/>
      <c r="FK452" s="29"/>
      <c r="FL452" s="29"/>
      <c r="FM452" s="29"/>
      <c r="FN452" s="29"/>
      <c r="FO452" s="29"/>
      <c r="FP452" s="29"/>
      <c r="FQ452" s="29"/>
      <c r="FR452" s="29"/>
      <c r="FS452" s="29"/>
      <c r="FT452" s="29"/>
      <c r="FU452" s="29"/>
      <c r="FV452" s="29"/>
      <c r="FW452" s="29"/>
      <c r="FX452" s="29"/>
      <c r="FY452" s="29"/>
      <c r="FZ452" s="29"/>
      <c r="GA452" s="29"/>
      <c r="GB452" s="29"/>
      <c r="GC452" s="29"/>
      <c r="GD452" s="29"/>
      <c r="GE452" s="29"/>
      <c r="GF452" s="29"/>
      <c r="GG452" s="29"/>
      <c r="GH452" s="29"/>
      <c r="GI452" s="29"/>
      <c r="GJ452" s="29"/>
      <c r="GK452" s="29"/>
      <c r="GL452" s="29"/>
      <c r="GM452" s="29"/>
      <c r="GN452" s="29"/>
      <c r="GO452" s="29"/>
      <c r="GP452" s="29"/>
      <c r="GQ452" s="29"/>
      <c r="GR452" s="29"/>
      <c r="GS452" s="29"/>
      <c r="GT452" s="29"/>
      <c r="GU452" s="29"/>
      <c r="GV452" s="29"/>
      <c r="GW452" s="29"/>
      <c r="GX452" s="29"/>
      <c r="GY452" s="29"/>
      <c r="GZ452" s="29"/>
      <c r="HA452" s="29"/>
      <c r="HB452" s="29"/>
      <c r="HC452" s="29"/>
      <c r="HD452" s="29"/>
      <c r="HE452" s="29"/>
      <c r="HF452" s="29"/>
      <c r="HG452" s="29"/>
      <c r="HH452" s="29"/>
      <c r="HI452" s="29"/>
      <c r="HJ452" s="29"/>
      <c r="HK452" s="29"/>
      <c r="HL452" s="29"/>
      <c r="HM452" s="29"/>
      <c r="HN452" s="29"/>
      <c r="HO452" s="29"/>
      <c r="HP452" s="29"/>
      <c r="HQ452" s="29"/>
      <c r="HR452" s="29"/>
      <c r="HS452" s="29"/>
      <c r="HT452" s="29"/>
      <c r="HU452" s="29"/>
      <c r="HV452" s="29"/>
      <c r="HW452" s="29"/>
      <c r="HX452" s="29"/>
      <c r="HY452" s="30"/>
      <c r="HZ452" s="30"/>
      <c r="IA452" s="30"/>
      <c r="IB452" s="30"/>
      <c r="IC452" s="30"/>
      <c r="ID452" s="30"/>
      <c r="IE452" s="30"/>
      <c r="IF452" s="30"/>
      <c r="IG452" s="30"/>
      <c r="IH452" s="30"/>
      <c r="II452" s="30"/>
      <c r="IJ452" s="30"/>
      <c r="IK452" s="30"/>
      <c r="IL452" s="30"/>
      <c r="IM452" s="30"/>
      <c r="IN452" s="30"/>
      <c r="IO452" s="30"/>
      <c r="IP452" s="30"/>
      <c r="IQ452" s="30"/>
      <c r="IR452" s="30"/>
      <c r="IS452" s="30"/>
      <c r="IT452" s="30"/>
      <c r="IU452" s="30"/>
      <c r="IV452" s="30"/>
      <c r="IW452" s="30"/>
      <c r="IX452" s="30"/>
      <c r="IY452" s="30"/>
      <c r="IZ452" s="30"/>
      <c r="JA452" s="30"/>
      <c r="JB452" s="30"/>
      <c r="JC452" s="30"/>
      <c r="JD452" s="30"/>
      <c r="JE452" s="30"/>
      <c r="JF452" s="30"/>
      <c r="JG452" s="30"/>
      <c r="JH452" s="30"/>
      <c r="JI452" s="30"/>
      <c r="JJ452" s="30"/>
      <c r="JK452" s="30"/>
      <c r="JL452" s="30"/>
      <c r="JM452" s="30"/>
      <c r="JN452" s="30"/>
      <c r="JO452" s="30"/>
      <c r="JP452" s="30"/>
      <c r="JQ452" s="30"/>
      <c r="JR452" s="30"/>
      <c r="JS452" s="30"/>
      <c r="JT452" s="30"/>
      <c r="JU452" s="30"/>
      <c r="JV452" s="30"/>
      <c r="JW452" s="30"/>
      <c r="JX452" s="30"/>
      <c r="JY452" s="30"/>
      <c r="JZ452" s="30"/>
      <c r="KA452" s="30"/>
      <c r="KB452" s="30"/>
      <c r="KC452" s="30"/>
      <c r="KD452" s="30"/>
      <c r="KE452" s="30"/>
      <c r="KF452" s="30"/>
      <c r="KG452" s="30"/>
      <c r="KH452" s="30"/>
      <c r="KI452" s="30"/>
      <c r="KJ452" s="30"/>
      <c r="KK452" s="30"/>
      <c r="KL452" s="30"/>
      <c r="KM452" s="30"/>
      <c r="KN452" s="30"/>
      <c r="KO452" s="30"/>
      <c r="KP452" s="30"/>
      <c r="KQ452" s="30"/>
      <c r="KR452" s="30"/>
      <c r="KS452" s="30"/>
      <c r="KT452" s="30"/>
      <c r="KU452" s="30"/>
      <c r="KV452" s="30"/>
      <c r="KW452" s="30"/>
      <c r="KX452" s="30"/>
      <c r="KY452" s="30"/>
      <c r="KZ452" s="30"/>
      <c r="LA452" s="30"/>
      <c r="LB452" s="30"/>
      <c r="LC452" s="30"/>
      <c r="LD452" s="30"/>
      <c r="LE452" s="30"/>
      <c r="LF452" s="30"/>
      <c r="LG452" s="30"/>
      <c r="LH452" s="30"/>
      <c r="LI452" s="30"/>
      <c r="LJ452" s="30"/>
      <c r="LK452" s="30"/>
      <c r="LL452" s="30"/>
      <c r="LM452" s="30"/>
      <c r="LN452" s="30"/>
      <c r="LO452" s="30"/>
      <c r="LP452" s="30"/>
      <c r="LQ452" s="30"/>
      <c r="LR452" s="30"/>
      <c r="LS452" s="30"/>
      <c r="LT452" s="30"/>
      <c r="LU452" s="30"/>
      <c r="LV452" s="30"/>
      <c r="LW452" s="30"/>
      <c r="LX452" s="30"/>
      <c r="LY452" s="30"/>
      <c r="LZ452" s="30"/>
      <c r="MA452" s="30"/>
      <c r="MB452" s="30"/>
      <c r="MC452" s="30"/>
      <c r="MD452" s="30"/>
      <c r="ME452" s="30"/>
      <c r="MF452" s="30"/>
      <c r="MG452" s="30"/>
      <c r="MH452" s="30"/>
      <c r="MI452" s="30"/>
      <c r="MJ452" s="30"/>
      <c r="MK452" s="30"/>
      <c r="ML452" s="30"/>
      <c r="MM452" s="30"/>
      <c r="MN452" s="30"/>
      <c r="MO452" s="30"/>
      <c r="MP452" s="30"/>
      <c r="MQ452" s="30"/>
      <c r="MR452" s="30"/>
      <c r="MS452" s="30"/>
      <c r="MT452" s="30"/>
      <c r="MU452" s="30"/>
      <c r="MV452" s="30"/>
      <c r="MW452" s="30"/>
      <c r="MX452" s="30"/>
      <c r="MY452" s="30"/>
      <c r="MZ452" s="30"/>
      <c r="NA452" s="30"/>
      <c r="NB452" s="30"/>
      <c r="NC452" s="30"/>
      <c r="ND452" s="30"/>
      <c r="NE452" s="30"/>
      <c r="NF452" s="30"/>
      <c r="NG452" s="30"/>
      <c r="NH452" s="30"/>
      <c r="NI452" s="30"/>
      <c r="NJ452" s="30"/>
      <c r="NK452" s="30"/>
      <c r="NL452" s="30"/>
      <c r="NM452" s="30"/>
      <c r="NN452" s="30"/>
      <c r="NO452" s="30"/>
      <c r="NP452" s="30"/>
      <c r="NQ452" s="30"/>
      <c r="NR452" s="30"/>
      <c r="NS452" s="30"/>
      <c r="NT452" s="30"/>
      <c r="NU452" s="30"/>
      <c r="NV452" s="30"/>
      <c r="NW452" s="30"/>
      <c r="NX452" s="30"/>
      <c r="NY452" s="30"/>
      <c r="NZ452" s="30"/>
      <c r="OA452" s="30"/>
      <c r="OB452" s="30"/>
      <c r="OC452" s="30"/>
      <c r="OD452" s="30"/>
      <c r="OE452" s="30"/>
      <c r="OF452" s="30"/>
      <c r="OG452" s="30"/>
      <c r="OH452" s="30"/>
      <c r="OI452" s="30"/>
      <c r="OJ452" s="30"/>
      <c r="OK452" s="30"/>
      <c r="OL452" s="30"/>
      <c r="OM452" s="30"/>
      <c r="ON452" s="30"/>
      <c r="OO452" s="30"/>
      <c r="OP452" s="30"/>
      <c r="OQ452" s="30"/>
      <c r="OR452" s="30"/>
      <c r="OS452" s="30"/>
      <c r="OT452" s="30"/>
      <c r="OU452" s="30"/>
      <c r="OV452" s="30"/>
      <c r="OW452" s="30"/>
      <c r="OX452" s="30"/>
      <c r="OY452" s="30"/>
      <c r="OZ452" s="30"/>
      <c r="PA452" s="30"/>
      <c r="PB452" s="30"/>
      <c r="PC452" s="30"/>
      <c r="PD452" s="30"/>
      <c r="PE452" s="30"/>
      <c r="PF452" s="30"/>
      <c r="PG452" s="30"/>
      <c r="PH452" s="30"/>
      <c r="PI452" s="30"/>
      <c r="PJ452" s="30"/>
      <c r="PK452" s="30"/>
      <c r="PL452" s="30"/>
      <c r="PM452" s="30"/>
      <c r="PN452" s="30"/>
      <c r="PO452" s="30"/>
      <c r="PP452" s="30"/>
      <c r="PQ452" s="30"/>
      <c r="PR452" s="30"/>
      <c r="PS452" s="30"/>
      <c r="PT452" s="30"/>
      <c r="PU452" s="30"/>
      <c r="PV452" s="30"/>
      <c r="PW452" s="30"/>
      <c r="PX452" s="30"/>
      <c r="PY452" s="30"/>
      <c r="PZ452" s="30"/>
      <c r="QA452" s="30"/>
      <c r="QB452" s="30"/>
      <c r="QC452" s="30"/>
      <c r="QD452" s="30"/>
      <c r="QE452" s="30"/>
      <c r="QF452" s="30"/>
      <c r="QG452" s="30"/>
      <c r="QH452" s="30"/>
      <c r="QI452" s="30"/>
      <c r="QJ452" s="30"/>
      <c r="QK452" s="30"/>
      <c r="QL452" s="30"/>
      <c r="QM452" s="30"/>
      <c r="QN452" s="30"/>
      <c r="QO452" s="30"/>
      <c r="QP452" s="30"/>
      <c r="QQ452" s="30"/>
      <c r="QR452" s="30"/>
      <c r="QS452" s="30"/>
      <c r="QT452" s="30"/>
      <c r="QU452" s="30"/>
      <c r="QV452" s="30"/>
      <c r="QW452" s="30"/>
      <c r="QX452" s="30"/>
      <c r="QY452" s="30"/>
      <c r="QZ452" s="30"/>
      <c r="RA452" s="30"/>
      <c r="RB452" s="30"/>
      <c r="RC452" s="30"/>
      <c r="RD452" s="30"/>
      <c r="RE452" s="30"/>
      <c r="RF452" s="30"/>
      <c r="RG452" s="30"/>
      <c r="RH452" s="30"/>
      <c r="RI452" s="30"/>
      <c r="RJ452" s="30"/>
      <c r="RK452" s="30"/>
      <c r="RL452" s="30"/>
      <c r="RM452" s="30"/>
      <c r="RN452" s="30"/>
      <c r="RO452" s="30"/>
      <c r="RP452" s="30"/>
      <c r="RQ452" s="30"/>
      <c r="RR452" s="30"/>
      <c r="RS452" s="30"/>
      <c r="RT452" s="30"/>
      <c r="RU452" s="30"/>
      <c r="RV452" s="30"/>
      <c r="RW452" s="30"/>
      <c r="RX452" s="30"/>
      <c r="RY452" s="30"/>
      <c r="RZ452" s="30"/>
      <c r="SA452" s="30"/>
      <c r="SB452" s="30"/>
      <c r="SC452" s="30"/>
      <c r="SD452" s="30"/>
      <c r="SE452" s="30"/>
      <c r="SF452" s="30"/>
      <c r="SG452" s="30"/>
      <c r="SH452" s="30"/>
      <c r="SI452" s="30"/>
      <c r="SJ452" s="30"/>
      <c r="SK452" s="30"/>
      <c r="SL452" s="30"/>
      <c r="SM452" s="30"/>
      <c r="SN452" s="30"/>
      <c r="SO452" s="30"/>
      <c r="SP452" s="30"/>
      <c r="SQ452" s="30"/>
      <c r="SR452" s="30"/>
      <c r="SS452" s="30"/>
      <c r="ST452" s="30"/>
      <c r="SU452" s="30"/>
      <c r="SV452" s="30"/>
      <c r="SW452" s="30"/>
      <c r="SX452" s="30"/>
      <c r="SY452" s="30"/>
      <c r="SZ452" s="30"/>
      <c r="TA452" s="30"/>
      <c r="TB452" s="30"/>
      <c r="TC452" s="30"/>
      <c r="TD452" s="30"/>
      <c r="TE452" s="30"/>
      <c r="TF452" s="30"/>
      <c r="TG452" s="30"/>
      <c r="TH452" s="30"/>
      <c r="TI452" s="30"/>
      <c r="TJ452" s="30"/>
      <c r="TK452" s="30"/>
      <c r="TL452" s="30"/>
      <c r="TM452" s="30"/>
      <c r="TN452" s="30"/>
      <c r="TO452" s="30"/>
      <c r="TP452" s="30"/>
      <c r="TQ452" s="30"/>
      <c r="TR452" s="30"/>
      <c r="TS452" s="30"/>
      <c r="TT452" s="30"/>
      <c r="TU452" s="30"/>
      <c r="TV452" s="30"/>
      <c r="TW452" s="30"/>
      <c r="TX452" s="30"/>
      <c r="TY452" s="30"/>
      <c r="TZ452" s="30"/>
      <c r="UA452" s="30"/>
      <c r="UB452" s="30"/>
      <c r="UC452" s="30"/>
      <c r="UD452" s="30"/>
      <c r="UE452" s="30"/>
      <c r="UF452" s="30"/>
      <c r="UG452" s="30"/>
      <c r="UH452" s="30"/>
      <c r="UI452" s="30"/>
      <c r="UJ452" s="30"/>
      <c r="UK452" s="30"/>
      <c r="UL452" s="30"/>
      <c r="UM452" s="30"/>
      <c r="UN452" s="30"/>
      <c r="UO452" s="30"/>
      <c r="UP452" s="30"/>
      <c r="UQ452" s="30"/>
      <c r="UR452" s="30"/>
      <c r="US452" s="30"/>
      <c r="UT452" s="30"/>
      <c r="UU452" s="30"/>
      <c r="UV452" s="30"/>
      <c r="UW452" s="30"/>
      <c r="UX452" s="30"/>
      <c r="UY452" s="30"/>
      <c r="UZ452" s="30"/>
      <c r="VA452" s="30"/>
      <c r="VB452" s="30"/>
      <c r="VC452" s="30"/>
      <c r="VD452" s="30"/>
      <c r="VE452" s="30"/>
      <c r="VF452" s="30"/>
      <c r="VG452" s="30"/>
      <c r="VH452" s="30"/>
      <c r="VI452" s="30"/>
      <c r="VJ452" s="30"/>
      <c r="VK452" s="30"/>
      <c r="VL452" s="30"/>
      <c r="VM452" s="30"/>
      <c r="VN452" s="30"/>
      <c r="VO452" s="30"/>
      <c r="VP452" s="30"/>
      <c r="VQ452" s="30"/>
      <c r="VR452" s="30"/>
      <c r="VS452" s="30"/>
      <c r="VT452" s="30"/>
      <c r="VU452" s="30"/>
      <c r="VV452" s="30"/>
      <c r="VW452" s="30"/>
      <c r="VX452" s="30"/>
      <c r="VY452" s="30"/>
      <c r="VZ452" s="30"/>
      <c r="WA452" s="30"/>
      <c r="WB452" s="30"/>
      <c r="WC452" s="30"/>
      <c r="WD452" s="30"/>
      <c r="WE452" s="30"/>
      <c r="WF452" s="30"/>
      <c r="WG452" s="30"/>
      <c r="WH452" s="30"/>
      <c r="WI452" s="30"/>
      <c r="WJ452" s="30"/>
      <c r="WK452" s="30"/>
      <c r="WL452" s="30"/>
      <c r="WM452" s="30"/>
      <c r="WN452" s="30"/>
      <c r="WO452" s="30"/>
      <c r="WP452" s="30"/>
      <c r="WQ452" s="30"/>
      <c r="WR452" s="30"/>
      <c r="WS452" s="30"/>
      <c r="WT452" s="30"/>
      <c r="WU452" s="30"/>
      <c r="WV452" s="30"/>
      <c r="WW452" s="30"/>
      <c r="WX452" s="30"/>
      <c r="WY452" s="30"/>
      <c r="WZ452" s="30"/>
      <c r="XA452" s="30"/>
      <c r="XB452" s="30"/>
      <c r="XC452" s="30"/>
      <c r="XD452" s="30"/>
      <c r="XE452" s="30"/>
      <c r="XF452" s="30"/>
      <c r="XG452" s="30"/>
      <c r="XH452" s="30"/>
      <c r="XI452" s="30"/>
      <c r="XJ452" s="30"/>
      <c r="XK452" s="30"/>
      <c r="XL452" s="30"/>
      <c r="XM452" s="30"/>
      <c r="XN452" s="30"/>
      <c r="XO452" s="30"/>
      <c r="XP452" s="30"/>
      <c r="XQ452" s="30"/>
      <c r="XR452" s="30"/>
      <c r="XS452" s="30"/>
      <c r="XT452" s="30"/>
      <c r="XU452" s="30"/>
      <c r="XV452" s="30"/>
      <c r="XW452" s="30"/>
      <c r="XX452" s="30"/>
      <c r="XY452" s="30"/>
      <c r="XZ452" s="30"/>
      <c r="YA452" s="30"/>
      <c r="YB452" s="30"/>
      <c r="YC452" s="30"/>
      <c r="YD452" s="30"/>
      <c r="YE452" s="30"/>
      <c r="YF452" s="30"/>
      <c r="YG452" s="30"/>
      <c r="YH452" s="30"/>
      <c r="YI452" s="30"/>
      <c r="YJ452" s="30"/>
      <c r="YK452" s="30"/>
      <c r="YL452" s="30"/>
      <c r="YM452" s="30"/>
      <c r="YN452" s="30"/>
      <c r="YO452" s="30"/>
      <c r="YP452" s="30"/>
      <c r="YQ452" s="30"/>
      <c r="YR452" s="30"/>
      <c r="YS452" s="30"/>
      <c r="YT452" s="30"/>
      <c r="YU452" s="30"/>
      <c r="YV452" s="30"/>
      <c r="YW452" s="30"/>
      <c r="YX452" s="30"/>
      <c r="YY452" s="30"/>
      <c r="YZ452" s="30"/>
      <c r="ZA452" s="30"/>
      <c r="ZB452" s="30"/>
      <c r="ZC452" s="30"/>
      <c r="ZD452" s="30"/>
      <c r="ZE452" s="30"/>
      <c r="ZF452" s="30"/>
      <c r="ZG452" s="30"/>
      <c r="ZH452" s="30"/>
      <c r="ZI452" s="30"/>
      <c r="ZJ452" s="30"/>
      <c r="ZK452" s="30"/>
      <c r="ZL452" s="30"/>
      <c r="ZM452" s="30"/>
      <c r="ZN452" s="30"/>
      <c r="ZO452" s="30"/>
      <c r="ZP452" s="30"/>
      <c r="ZQ452" s="30"/>
      <c r="ZR452" s="30"/>
      <c r="ZS452" s="30"/>
      <c r="ZT452" s="30"/>
      <c r="ZU452" s="30"/>
      <c r="ZV452" s="30"/>
      <c r="ZW452" s="30"/>
      <c r="ZX452" s="30"/>
      <c r="ZY452" s="30"/>
      <c r="ZZ452" s="30"/>
      <c r="AAA452" s="30"/>
      <c r="AAB452" s="30"/>
      <c r="AAC452" s="30"/>
      <c r="AAD452" s="30"/>
      <c r="AAE452" s="30"/>
      <c r="AAF452" s="30"/>
      <c r="AAG452" s="30"/>
      <c r="AAH452" s="30"/>
      <c r="AAI452" s="30"/>
      <c r="AAJ452" s="30"/>
      <c r="AAK452" s="30"/>
      <c r="AAL452" s="30"/>
      <c r="AAM452" s="30"/>
      <c r="AAN452" s="30"/>
      <c r="AAO452" s="30"/>
      <c r="AAP452" s="30"/>
      <c r="AAQ452" s="30"/>
      <c r="AAR452" s="30"/>
      <c r="AAS452" s="30"/>
      <c r="AAT452" s="30"/>
      <c r="AAU452" s="30"/>
      <c r="AAV452" s="30"/>
      <c r="AAW452" s="30"/>
      <c r="AAX452" s="30"/>
      <c r="AAY452" s="30"/>
      <c r="AAZ452" s="30"/>
      <c r="ABA452" s="30"/>
      <c r="ABB452" s="30"/>
      <c r="ABC452" s="30"/>
      <c r="ABD452" s="30"/>
      <c r="ABE452" s="30"/>
      <c r="ABF452" s="30"/>
      <c r="ABG452" s="30"/>
      <c r="ABH452" s="30"/>
      <c r="ABI452" s="30"/>
      <c r="ABJ452" s="30"/>
      <c r="ABK452" s="30"/>
      <c r="ABL452" s="30"/>
      <c r="ABM452" s="30"/>
      <c r="ABN452" s="30"/>
      <c r="ABO452" s="30"/>
      <c r="ABP452" s="30"/>
      <c r="ABQ452" s="30"/>
      <c r="ABR452" s="30"/>
      <c r="ABS452" s="30"/>
      <c r="ABT452" s="30"/>
      <c r="ABU452" s="30"/>
      <c r="ABV452" s="30"/>
      <c r="ABW452" s="30"/>
      <c r="ABX452" s="30"/>
      <c r="ABY452" s="30"/>
      <c r="ABZ452" s="30"/>
      <c r="ACA452" s="30"/>
      <c r="ACB452" s="30"/>
      <c r="ACC452" s="30"/>
      <c r="ACD452" s="30"/>
      <c r="ACE452" s="30"/>
      <c r="ACF452" s="30"/>
      <c r="ACG452" s="30"/>
      <c r="ACH452" s="30"/>
      <c r="ACI452" s="30"/>
      <c r="ACJ452" s="30"/>
      <c r="ACK452" s="30"/>
      <c r="ACL452" s="30"/>
      <c r="ACM452" s="30"/>
      <c r="ACN452" s="30"/>
      <c r="ACO452" s="30"/>
      <c r="ACP452" s="30"/>
      <c r="ACQ452" s="30"/>
      <c r="ACR452" s="30"/>
      <c r="ACS452" s="30"/>
      <c r="ACT452" s="30"/>
      <c r="ACU452" s="30"/>
      <c r="ACV452" s="30"/>
      <c r="ACW452" s="30"/>
      <c r="ACX452" s="30"/>
      <c r="ACY452" s="30"/>
      <c r="ACZ452" s="30"/>
      <c r="ADA452" s="30"/>
      <c r="ADB452" s="30"/>
      <c r="ADC452" s="30"/>
      <c r="ADD452" s="30"/>
      <c r="ADE452" s="30"/>
      <c r="ADF452" s="30"/>
      <c r="ADG452" s="30"/>
      <c r="ADH452" s="30"/>
      <c r="ADI452" s="30"/>
      <c r="ADJ452" s="30"/>
      <c r="ADK452" s="30"/>
      <c r="ADL452" s="30"/>
      <c r="ADM452" s="30"/>
      <c r="ADN452" s="30"/>
      <c r="ADO452" s="30"/>
      <c r="ADP452" s="30"/>
      <c r="ADQ452" s="30"/>
      <c r="ADR452" s="30"/>
      <c r="ADS452" s="30"/>
      <c r="ADT452" s="30"/>
      <c r="ADU452" s="30"/>
      <c r="ADV452" s="30"/>
      <c r="ADW452" s="30"/>
      <c r="ADX452" s="30"/>
      <c r="ADY452" s="30"/>
      <c r="ADZ452" s="30"/>
      <c r="AEA452" s="30"/>
      <c r="AEB452" s="30"/>
      <c r="AEC452" s="30"/>
      <c r="AED452" s="30"/>
      <c r="AEE452" s="30"/>
      <c r="AEF452" s="30"/>
      <c r="AEG452" s="30"/>
      <c r="AEH452" s="30"/>
      <c r="AEI452" s="30"/>
      <c r="AEJ452" s="30"/>
      <c r="AEK452" s="30"/>
      <c r="AEL452" s="30"/>
      <c r="AEM452" s="30"/>
      <c r="AEN452" s="30"/>
      <c r="AEO452" s="30"/>
      <c r="AEP452" s="30"/>
      <c r="AEQ452" s="30"/>
      <c r="AER452" s="30"/>
      <c r="AES452" s="30"/>
      <c r="AET452" s="30"/>
      <c r="AEU452" s="30"/>
      <c r="AEV452" s="30"/>
      <c r="AEW452" s="30"/>
      <c r="AEX452" s="30"/>
      <c r="AEY452" s="30"/>
      <c r="AEZ452" s="30"/>
      <c r="AFA452" s="30"/>
      <c r="AFB452" s="30"/>
      <c r="AFC452" s="30"/>
      <c r="AFD452" s="30"/>
      <c r="AFE452" s="30"/>
      <c r="AFF452" s="30"/>
      <c r="AFG452" s="30"/>
      <c r="AFH452" s="30"/>
      <c r="AFI452" s="30"/>
      <c r="AFJ452" s="30"/>
      <c r="AFK452" s="30"/>
      <c r="AFL452" s="30"/>
      <c r="AFM452" s="30"/>
      <c r="AFN452" s="30"/>
      <c r="AFO452" s="30"/>
      <c r="AFP452" s="30"/>
      <c r="AFQ452" s="30"/>
      <c r="AFR452" s="30"/>
      <c r="AFS452" s="30"/>
      <c r="AFT452" s="30"/>
      <c r="AFU452" s="30"/>
      <c r="AFV452" s="30"/>
      <c r="AFW452" s="30"/>
      <c r="AFX452" s="30"/>
      <c r="AFY452" s="30"/>
      <c r="AFZ452" s="30"/>
      <c r="AGA452" s="30"/>
      <c r="AGB452" s="30"/>
      <c r="AGC452" s="30"/>
      <c r="AGD452" s="30"/>
      <c r="AGE452" s="30"/>
      <c r="AGF452" s="30"/>
      <c r="AGG452" s="30"/>
      <c r="AGH452" s="30"/>
      <c r="AGI452" s="30"/>
      <c r="AGJ452" s="30"/>
      <c r="AGK452" s="30"/>
      <c r="AGL452" s="30"/>
      <c r="AGM452" s="30"/>
      <c r="AGN452" s="30"/>
      <c r="AGO452" s="30"/>
      <c r="AGP452" s="30"/>
      <c r="AGQ452" s="30"/>
      <c r="AGR452" s="30"/>
      <c r="AGS452" s="30"/>
      <c r="AGT452" s="30"/>
      <c r="AGU452" s="30"/>
      <c r="AGV452" s="30"/>
      <c r="AGW452" s="30"/>
      <c r="AGX452" s="30"/>
      <c r="AGY452" s="30"/>
      <c r="AGZ452" s="30"/>
      <c r="AHA452" s="30"/>
      <c r="AHB452" s="30"/>
      <c r="AHC452" s="30"/>
      <c r="AHD452" s="30"/>
      <c r="AHE452" s="30"/>
      <c r="AHF452" s="30"/>
      <c r="AHG452" s="30"/>
      <c r="AHH452" s="30"/>
      <c r="AHI452" s="30"/>
      <c r="AHJ452" s="30"/>
      <c r="AHK452" s="30"/>
      <c r="AHL452" s="30"/>
      <c r="AHM452" s="30"/>
      <c r="AHN452" s="30"/>
      <c r="AHO452" s="30"/>
      <c r="AHP452" s="30"/>
      <c r="AHQ452" s="30"/>
      <c r="AHR452" s="30"/>
      <c r="AHS452" s="30"/>
      <c r="AHT452" s="30"/>
      <c r="AHU452" s="30"/>
      <c r="AHV452" s="30"/>
      <c r="AHW452" s="30"/>
      <c r="AHX452" s="30"/>
      <c r="AHY452" s="30"/>
      <c r="AHZ452" s="30"/>
      <c r="AIA452" s="30"/>
      <c r="AIB452" s="30"/>
      <c r="AIC452" s="30"/>
      <c r="AID452" s="30"/>
      <c r="AIE452" s="30"/>
      <c r="AIF452" s="30"/>
      <c r="AIG452" s="30"/>
      <c r="AIH452" s="30"/>
      <c r="AII452" s="30"/>
      <c r="AIJ452" s="30"/>
      <c r="AIK452" s="30"/>
      <c r="AIL452" s="30"/>
      <c r="AIM452" s="30"/>
      <c r="AIN452" s="30"/>
      <c r="AIO452" s="30"/>
      <c r="AIP452" s="30"/>
      <c r="AIQ452" s="30"/>
      <c r="AIR452" s="30"/>
      <c r="AIS452" s="30"/>
      <c r="AIT452" s="30"/>
      <c r="AIU452" s="30"/>
      <c r="AIV452" s="30"/>
      <c r="AIW452" s="30"/>
      <c r="AIX452" s="30"/>
      <c r="AIY452" s="30"/>
      <c r="AIZ452" s="30"/>
      <c r="AJA452" s="30"/>
      <c r="AJB452" s="30"/>
      <c r="AJC452" s="30"/>
      <c r="AJD452" s="30"/>
      <c r="AJE452" s="30"/>
      <c r="AJF452" s="30"/>
      <c r="AJG452" s="30"/>
      <c r="AJH452" s="30"/>
      <c r="AJI452" s="30"/>
      <c r="AJJ452" s="30"/>
      <c r="AJK452" s="30"/>
      <c r="AJL452" s="30"/>
      <c r="AJM452" s="30"/>
      <c r="AJN452" s="30"/>
      <c r="AJO452" s="30"/>
      <c r="AJP452" s="30"/>
      <c r="AJQ452" s="30"/>
      <c r="AJR452" s="30"/>
      <c r="AJS452" s="30"/>
      <c r="AJT452" s="30"/>
      <c r="AJU452" s="30"/>
      <c r="AJV452" s="30"/>
      <c r="AJW452" s="30"/>
      <c r="AJX452" s="30"/>
      <c r="AJY452" s="30"/>
      <c r="AJZ452" s="30"/>
      <c r="AKA452" s="30"/>
      <c r="AKB452" s="30"/>
      <c r="AKC452" s="30"/>
      <c r="AKD452" s="30"/>
      <c r="AKE452" s="30"/>
      <c r="AKF452" s="30"/>
      <c r="AKG452" s="30"/>
      <c r="AKH452" s="30"/>
      <c r="AKI452" s="30"/>
      <c r="AKJ452" s="30"/>
      <c r="AKK452" s="30"/>
      <c r="AKL452" s="30"/>
      <c r="AKM452" s="30"/>
      <c r="AKN452" s="30"/>
      <c r="AKO452" s="30"/>
      <c r="AKP452" s="30"/>
      <c r="AKQ452" s="30"/>
      <c r="AKR452" s="30"/>
      <c r="AKS452" s="30"/>
      <c r="AKT452" s="30"/>
      <c r="AKU452" s="30"/>
      <c r="AKV452" s="30"/>
      <c r="AKW452" s="30"/>
      <c r="AKX452" s="30"/>
      <c r="AKY452" s="30"/>
      <c r="AKZ452" s="30"/>
      <c r="ALA452" s="30"/>
      <c r="ALB452" s="30"/>
      <c r="ALC452" s="30"/>
      <c r="ALD452" s="30"/>
      <c r="ALE452" s="30"/>
      <c r="ALF452" s="30"/>
      <c r="ALG452" s="30"/>
      <c r="ALH452" s="30"/>
      <c r="ALI452" s="30"/>
      <c r="ALJ452" s="30"/>
      <c r="ALK452" s="30"/>
      <c r="ALL452" s="30"/>
    </row>
    <row r="453" spans="1:1000" s="23" customFormat="1" ht="17.25" customHeight="1">
      <c r="A453" s="96"/>
      <c r="B453" s="80" t="d">
        <v>2026-02-20</v>
      </c>
      <c r="C453" s="81" t="s">
        <v>2293</v>
      </c>
      <c r="D453" s="81" t="s">
        <v>24</v>
      </c>
      <c r="E453" s="81" t="s">
        <v>17</v>
      </c>
      <c r="F453" s="82" t="s">
        <v>2294</v>
      </c>
      <c r="G453" s="83" t="s">
        <v>2295</v>
      </c>
      <c r="H453" s="83" t="s">
        <v>2290</v>
      </c>
      <c r="I453" s="83" t="s">
        <v>2296</v>
      </c>
      <c r="J453" s="81" t="s">
        <v>2297</v>
      </c>
      <c r="K453" s="35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  <c r="AU453" s="29"/>
      <c r="AV453" s="29"/>
      <c r="AW453" s="29"/>
      <c r="AX453" s="29"/>
      <c r="AY453" s="29"/>
      <c r="AZ453" s="29"/>
      <c r="BA453" s="29"/>
      <c r="BB453" s="29"/>
      <c r="BC453" s="29"/>
      <c r="BD453" s="29"/>
      <c r="BE453" s="29"/>
      <c r="BF453" s="29"/>
      <c r="BG453" s="29"/>
      <c r="BH453" s="29"/>
      <c r="BI453" s="29"/>
      <c r="BJ453" s="29"/>
      <c r="BK453" s="29"/>
      <c r="BL453" s="29"/>
      <c r="BM453" s="29"/>
      <c r="BN453" s="29"/>
      <c r="BO453" s="29"/>
      <c r="BP453" s="29"/>
      <c r="BQ453" s="29"/>
      <c r="BR453" s="29"/>
      <c r="BS453" s="29"/>
      <c r="BT453" s="29"/>
      <c r="BU453" s="29"/>
      <c r="BV453" s="29"/>
      <c r="BW453" s="29"/>
      <c r="BX453" s="29"/>
      <c r="BY453" s="29"/>
      <c r="BZ453" s="29"/>
      <c r="CA453" s="29"/>
      <c r="CB453" s="29"/>
      <c r="CC453" s="29"/>
      <c r="CD453" s="29"/>
      <c r="CE453" s="29"/>
      <c r="CF453" s="29"/>
      <c r="CG453" s="29"/>
      <c r="CH453" s="29"/>
      <c r="CI453" s="29"/>
      <c r="CJ453" s="29"/>
      <c r="CK453" s="29"/>
      <c r="CL453" s="29"/>
      <c r="CM453" s="29"/>
      <c r="CN453" s="29"/>
      <c r="CO453" s="29"/>
      <c r="CP453" s="29"/>
      <c r="CQ453" s="29"/>
      <c r="CR453" s="29"/>
      <c r="CS453" s="29"/>
      <c r="CT453" s="29"/>
      <c r="CU453" s="29"/>
      <c r="CV453" s="29"/>
      <c r="CW453" s="29"/>
      <c r="CX453" s="29"/>
      <c r="CY453" s="29"/>
      <c r="CZ453" s="29"/>
      <c r="DA453" s="29"/>
      <c r="DB453" s="29"/>
      <c r="DC453" s="29"/>
      <c r="DD453" s="29"/>
      <c r="DE453" s="29"/>
      <c r="DF453" s="29"/>
      <c r="DG453" s="29"/>
      <c r="DH453" s="29"/>
      <c r="DI453" s="29"/>
      <c r="DJ453" s="29"/>
      <c r="DK453" s="29"/>
      <c r="DL453" s="29"/>
      <c r="DM453" s="29"/>
      <c r="DN453" s="29"/>
      <c r="DO453" s="29"/>
      <c r="DP453" s="29"/>
      <c r="DQ453" s="29"/>
      <c r="DR453" s="29"/>
      <c r="DS453" s="29"/>
      <c r="DT453" s="29"/>
      <c r="DU453" s="29"/>
      <c r="DV453" s="29"/>
      <c r="DW453" s="29"/>
      <c r="DX453" s="29"/>
      <c r="DY453" s="29"/>
      <c r="DZ453" s="29"/>
      <c r="EA453" s="29"/>
      <c r="EB453" s="29"/>
      <c r="EC453" s="29"/>
      <c r="ED453" s="29"/>
      <c r="EE453" s="29"/>
      <c r="EF453" s="29"/>
      <c r="EG453" s="29"/>
      <c r="EH453" s="29"/>
      <c r="EI453" s="29"/>
      <c r="EJ453" s="29"/>
      <c r="EK453" s="29"/>
      <c r="EL453" s="29"/>
      <c r="EM453" s="29"/>
      <c r="EN453" s="29"/>
      <c r="EO453" s="29"/>
      <c r="EP453" s="29"/>
      <c r="EQ453" s="29"/>
      <c r="ER453" s="29"/>
      <c r="ES453" s="29"/>
      <c r="ET453" s="29"/>
      <c r="EU453" s="29"/>
      <c r="EV453" s="29"/>
      <c r="EW453" s="29"/>
      <c r="EX453" s="29"/>
      <c r="EY453" s="29"/>
      <c r="EZ453" s="29"/>
      <c r="FA453" s="29"/>
      <c r="FB453" s="29"/>
      <c r="FC453" s="29"/>
      <c r="FD453" s="29"/>
      <c r="FE453" s="29"/>
      <c r="FF453" s="29"/>
      <c r="FG453" s="29"/>
      <c r="FH453" s="29"/>
      <c r="FI453" s="29"/>
      <c r="FJ453" s="29"/>
      <c r="FK453" s="29"/>
      <c r="FL453" s="29"/>
      <c r="FM453" s="29"/>
      <c r="FN453" s="29"/>
      <c r="FO453" s="29"/>
      <c r="FP453" s="29"/>
      <c r="FQ453" s="29"/>
      <c r="FR453" s="29"/>
      <c r="FS453" s="29"/>
      <c r="FT453" s="29"/>
      <c r="FU453" s="29"/>
      <c r="FV453" s="29"/>
      <c r="FW453" s="29"/>
      <c r="FX453" s="29"/>
      <c r="FY453" s="29"/>
      <c r="FZ453" s="29"/>
      <c r="GA453" s="29"/>
      <c r="GB453" s="29"/>
      <c r="GC453" s="29"/>
      <c r="GD453" s="29"/>
      <c r="GE453" s="29"/>
      <c r="GF453" s="29"/>
      <c r="GG453" s="29"/>
      <c r="GH453" s="29"/>
      <c r="GI453" s="29"/>
      <c r="GJ453" s="29"/>
      <c r="GK453" s="29"/>
      <c r="GL453" s="29"/>
      <c r="GM453" s="29"/>
      <c r="GN453" s="29"/>
      <c r="GO453" s="29"/>
      <c r="GP453" s="29"/>
      <c r="GQ453" s="29"/>
      <c r="GR453" s="29"/>
      <c r="GS453" s="29"/>
      <c r="GT453" s="29"/>
      <c r="GU453" s="29"/>
      <c r="GV453" s="29"/>
      <c r="GW453" s="29"/>
      <c r="GX453" s="29"/>
      <c r="GY453" s="29"/>
      <c r="GZ453" s="29"/>
      <c r="HA453" s="29"/>
      <c r="HB453" s="29"/>
      <c r="HC453" s="29"/>
      <c r="HD453" s="29"/>
      <c r="HE453" s="29"/>
      <c r="HF453" s="29"/>
      <c r="HG453" s="29"/>
      <c r="HH453" s="29"/>
      <c r="HI453" s="29"/>
      <c r="HJ453" s="29"/>
      <c r="HK453" s="29"/>
      <c r="HL453" s="29"/>
      <c r="HM453" s="29"/>
      <c r="HN453" s="29"/>
      <c r="HO453" s="29"/>
      <c r="HP453" s="29"/>
      <c r="HQ453" s="29"/>
      <c r="HR453" s="29"/>
      <c r="HS453" s="29"/>
      <c r="HT453" s="29"/>
      <c r="HU453" s="29"/>
      <c r="HV453" s="29"/>
      <c r="HW453" s="29"/>
      <c r="HX453" s="29"/>
      <c r="HY453" s="30"/>
      <c r="HZ453" s="30"/>
      <c r="IA453" s="30"/>
      <c r="IB453" s="30"/>
      <c r="IC453" s="30"/>
      <c r="ID453" s="30"/>
      <c r="IE453" s="30"/>
      <c r="IF453" s="30"/>
      <c r="IG453" s="30"/>
      <c r="IH453" s="30"/>
      <c r="II453" s="30"/>
      <c r="IJ453" s="30"/>
      <c r="IK453" s="30"/>
      <c r="IL453" s="30"/>
      <c r="IM453" s="30"/>
      <c r="IN453" s="30"/>
      <c r="IO453" s="30"/>
      <c r="IP453" s="30"/>
      <c r="IQ453" s="30"/>
      <c r="IR453" s="30"/>
      <c r="IS453" s="30"/>
      <c r="IT453" s="30"/>
      <c r="IU453" s="30"/>
      <c r="IV453" s="30"/>
      <c r="IW453" s="30"/>
      <c r="IX453" s="30"/>
      <c r="IY453" s="30"/>
      <c r="IZ453" s="30"/>
      <c r="JA453" s="30"/>
      <c r="JB453" s="30"/>
      <c r="JC453" s="30"/>
      <c r="JD453" s="30"/>
      <c r="JE453" s="30"/>
      <c r="JF453" s="30"/>
      <c r="JG453" s="30"/>
      <c r="JH453" s="30"/>
      <c r="JI453" s="30"/>
      <c r="JJ453" s="30"/>
      <c r="JK453" s="30"/>
      <c r="JL453" s="30"/>
      <c r="JM453" s="30"/>
      <c r="JN453" s="30"/>
      <c r="JO453" s="30"/>
      <c r="JP453" s="30"/>
      <c r="JQ453" s="30"/>
      <c r="JR453" s="30"/>
      <c r="JS453" s="30"/>
      <c r="JT453" s="30"/>
      <c r="JU453" s="30"/>
      <c r="JV453" s="30"/>
      <c r="JW453" s="30"/>
      <c r="JX453" s="30"/>
      <c r="JY453" s="30"/>
      <c r="JZ453" s="30"/>
      <c r="KA453" s="30"/>
      <c r="KB453" s="30"/>
      <c r="KC453" s="30"/>
      <c r="KD453" s="30"/>
      <c r="KE453" s="30"/>
      <c r="KF453" s="30"/>
      <c r="KG453" s="30"/>
      <c r="KH453" s="30"/>
      <c r="KI453" s="30"/>
      <c r="KJ453" s="30"/>
      <c r="KK453" s="30"/>
      <c r="KL453" s="30"/>
      <c r="KM453" s="30"/>
      <c r="KN453" s="30"/>
      <c r="KO453" s="30"/>
      <c r="KP453" s="30"/>
      <c r="KQ453" s="30"/>
      <c r="KR453" s="30"/>
      <c r="KS453" s="30"/>
      <c r="KT453" s="30"/>
      <c r="KU453" s="30"/>
      <c r="KV453" s="30"/>
      <c r="KW453" s="30"/>
      <c r="KX453" s="30"/>
      <c r="KY453" s="30"/>
      <c r="KZ453" s="30"/>
      <c r="LA453" s="30"/>
      <c r="LB453" s="30"/>
      <c r="LC453" s="30"/>
      <c r="LD453" s="30"/>
      <c r="LE453" s="30"/>
      <c r="LF453" s="30"/>
      <c r="LG453" s="30"/>
      <c r="LH453" s="30"/>
      <c r="LI453" s="30"/>
      <c r="LJ453" s="30"/>
      <c r="LK453" s="30"/>
      <c r="LL453" s="30"/>
      <c r="LM453" s="30"/>
      <c r="LN453" s="30"/>
      <c r="LO453" s="30"/>
      <c r="LP453" s="30"/>
      <c r="LQ453" s="30"/>
      <c r="LR453" s="30"/>
      <c r="LS453" s="30"/>
      <c r="LT453" s="30"/>
      <c r="LU453" s="30"/>
      <c r="LV453" s="30"/>
      <c r="LW453" s="30"/>
      <c r="LX453" s="30"/>
      <c r="LY453" s="30"/>
      <c r="LZ453" s="30"/>
      <c r="MA453" s="30"/>
      <c r="MB453" s="30"/>
      <c r="MC453" s="30"/>
      <c r="MD453" s="30"/>
      <c r="ME453" s="30"/>
      <c r="MF453" s="30"/>
      <c r="MG453" s="30"/>
      <c r="MH453" s="30"/>
      <c r="MI453" s="30"/>
      <c r="MJ453" s="30"/>
      <c r="MK453" s="30"/>
      <c r="ML453" s="30"/>
      <c r="MM453" s="30"/>
      <c r="MN453" s="30"/>
      <c r="MO453" s="30"/>
      <c r="MP453" s="30"/>
      <c r="MQ453" s="30"/>
      <c r="MR453" s="30"/>
      <c r="MS453" s="30"/>
      <c r="MT453" s="30"/>
      <c r="MU453" s="30"/>
      <c r="MV453" s="30"/>
      <c r="MW453" s="30"/>
      <c r="MX453" s="30"/>
      <c r="MY453" s="30"/>
      <c r="MZ453" s="30"/>
      <c r="NA453" s="30"/>
      <c r="NB453" s="30"/>
      <c r="NC453" s="30"/>
      <c r="ND453" s="30"/>
      <c r="NE453" s="30"/>
      <c r="NF453" s="30"/>
      <c r="NG453" s="30"/>
      <c r="NH453" s="30"/>
      <c r="NI453" s="30"/>
      <c r="NJ453" s="30"/>
      <c r="NK453" s="30"/>
      <c r="NL453" s="30"/>
      <c r="NM453" s="30"/>
      <c r="NN453" s="30"/>
      <c r="NO453" s="30"/>
      <c r="NP453" s="30"/>
      <c r="NQ453" s="30"/>
      <c r="NR453" s="30"/>
      <c r="NS453" s="30"/>
      <c r="NT453" s="30"/>
      <c r="NU453" s="30"/>
      <c r="NV453" s="30"/>
      <c r="NW453" s="30"/>
      <c r="NX453" s="30"/>
      <c r="NY453" s="30"/>
      <c r="NZ453" s="30"/>
      <c r="OA453" s="30"/>
      <c r="OB453" s="30"/>
      <c r="OC453" s="30"/>
      <c r="OD453" s="30"/>
      <c r="OE453" s="30"/>
      <c r="OF453" s="30"/>
      <c r="OG453" s="30"/>
      <c r="OH453" s="30"/>
      <c r="OI453" s="30"/>
      <c r="OJ453" s="30"/>
      <c r="OK453" s="30"/>
      <c r="OL453" s="30"/>
      <c r="OM453" s="30"/>
      <c r="ON453" s="30"/>
      <c r="OO453" s="30"/>
      <c r="OP453" s="30"/>
      <c r="OQ453" s="30"/>
      <c r="OR453" s="30"/>
      <c r="OS453" s="30"/>
      <c r="OT453" s="30"/>
      <c r="OU453" s="30"/>
      <c r="OV453" s="30"/>
      <c r="OW453" s="30"/>
      <c r="OX453" s="30"/>
      <c r="OY453" s="30"/>
      <c r="OZ453" s="30"/>
      <c r="PA453" s="30"/>
      <c r="PB453" s="30"/>
      <c r="PC453" s="30"/>
      <c r="PD453" s="30"/>
      <c r="PE453" s="30"/>
      <c r="PF453" s="30"/>
      <c r="PG453" s="30"/>
      <c r="PH453" s="30"/>
      <c r="PI453" s="30"/>
      <c r="PJ453" s="30"/>
      <c r="PK453" s="30"/>
      <c r="PL453" s="30"/>
      <c r="PM453" s="30"/>
      <c r="PN453" s="30"/>
      <c r="PO453" s="30"/>
      <c r="PP453" s="30"/>
      <c r="PQ453" s="30"/>
      <c r="PR453" s="30"/>
      <c r="PS453" s="30"/>
      <c r="PT453" s="30"/>
      <c r="PU453" s="30"/>
      <c r="PV453" s="30"/>
      <c r="PW453" s="30"/>
      <c r="PX453" s="30"/>
      <c r="PY453" s="30"/>
      <c r="PZ453" s="30"/>
      <c r="QA453" s="30"/>
      <c r="QB453" s="30"/>
      <c r="QC453" s="30"/>
      <c r="QD453" s="30"/>
      <c r="QE453" s="30"/>
      <c r="QF453" s="30"/>
      <c r="QG453" s="30"/>
      <c r="QH453" s="30"/>
      <c r="QI453" s="30"/>
      <c r="QJ453" s="30"/>
      <c r="QK453" s="30"/>
      <c r="QL453" s="30"/>
      <c r="QM453" s="30"/>
      <c r="QN453" s="30"/>
      <c r="QO453" s="30"/>
      <c r="QP453" s="30"/>
      <c r="QQ453" s="30"/>
      <c r="QR453" s="30"/>
      <c r="QS453" s="30"/>
      <c r="QT453" s="30"/>
      <c r="QU453" s="30"/>
      <c r="QV453" s="30"/>
      <c r="QW453" s="30"/>
      <c r="QX453" s="30"/>
      <c r="QY453" s="30"/>
      <c r="QZ453" s="30"/>
      <c r="RA453" s="30"/>
      <c r="RB453" s="30"/>
      <c r="RC453" s="30"/>
      <c r="RD453" s="30"/>
      <c r="RE453" s="30"/>
      <c r="RF453" s="30"/>
      <c r="RG453" s="30"/>
      <c r="RH453" s="30"/>
      <c r="RI453" s="30"/>
      <c r="RJ453" s="30"/>
      <c r="RK453" s="30"/>
      <c r="RL453" s="30"/>
      <c r="RM453" s="30"/>
      <c r="RN453" s="30"/>
      <c r="RO453" s="30"/>
      <c r="RP453" s="30"/>
      <c r="RQ453" s="30"/>
      <c r="RR453" s="30"/>
      <c r="RS453" s="30"/>
      <c r="RT453" s="30"/>
      <c r="RU453" s="30"/>
      <c r="RV453" s="30"/>
      <c r="RW453" s="30"/>
      <c r="RX453" s="30"/>
      <c r="RY453" s="30"/>
      <c r="RZ453" s="30"/>
      <c r="SA453" s="30"/>
      <c r="SB453" s="30"/>
      <c r="SC453" s="30"/>
      <c r="SD453" s="30"/>
      <c r="SE453" s="30"/>
      <c r="SF453" s="30"/>
      <c r="SG453" s="30"/>
      <c r="SH453" s="30"/>
      <c r="SI453" s="30"/>
      <c r="SJ453" s="30"/>
      <c r="SK453" s="30"/>
      <c r="SL453" s="30"/>
      <c r="SM453" s="30"/>
      <c r="SN453" s="30"/>
      <c r="SO453" s="30"/>
      <c r="SP453" s="30"/>
      <c r="SQ453" s="30"/>
      <c r="SR453" s="30"/>
      <c r="SS453" s="30"/>
      <c r="ST453" s="30"/>
      <c r="SU453" s="30"/>
      <c r="SV453" s="30"/>
      <c r="SW453" s="30"/>
      <c r="SX453" s="30"/>
      <c r="SY453" s="30"/>
      <c r="SZ453" s="30"/>
      <c r="TA453" s="30"/>
      <c r="TB453" s="30"/>
      <c r="TC453" s="30"/>
      <c r="TD453" s="30"/>
      <c r="TE453" s="30"/>
      <c r="TF453" s="30"/>
      <c r="TG453" s="30"/>
      <c r="TH453" s="30"/>
      <c r="TI453" s="30"/>
      <c r="TJ453" s="30"/>
      <c r="TK453" s="30"/>
      <c r="TL453" s="30"/>
      <c r="TM453" s="30"/>
      <c r="TN453" s="30"/>
      <c r="TO453" s="30"/>
      <c r="TP453" s="30"/>
      <c r="TQ453" s="30"/>
      <c r="TR453" s="30"/>
      <c r="TS453" s="30"/>
      <c r="TT453" s="30"/>
      <c r="TU453" s="30"/>
      <c r="TV453" s="30"/>
      <c r="TW453" s="30"/>
      <c r="TX453" s="30"/>
      <c r="TY453" s="30"/>
      <c r="TZ453" s="30"/>
      <c r="UA453" s="30"/>
      <c r="UB453" s="30"/>
      <c r="UC453" s="30"/>
      <c r="UD453" s="30"/>
      <c r="UE453" s="30"/>
      <c r="UF453" s="30"/>
      <c r="UG453" s="30"/>
      <c r="UH453" s="30"/>
      <c r="UI453" s="30"/>
      <c r="UJ453" s="30"/>
      <c r="UK453" s="30"/>
      <c r="UL453" s="30"/>
      <c r="UM453" s="30"/>
      <c r="UN453" s="30"/>
      <c r="UO453" s="30"/>
      <c r="UP453" s="30"/>
      <c r="UQ453" s="30"/>
      <c r="UR453" s="30"/>
      <c r="US453" s="30"/>
      <c r="UT453" s="30"/>
      <c r="UU453" s="30"/>
      <c r="UV453" s="30"/>
      <c r="UW453" s="30"/>
      <c r="UX453" s="30"/>
      <c r="UY453" s="30"/>
      <c r="UZ453" s="30"/>
      <c r="VA453" s="30"/>
      <c r="VB453" s="30"/>
      <c r="VC453" s="30"/>
      <c r="VD453" s="30"/>
      <c r="VE453" s="30"/>
      <c r="VF453" s="30"/>
      <c r="VG453" s="30"/>
      <c r="VH453" s="30"/>
      <c r="VI453" s="30"/>
      <c r="VJ453" s="30"/>
      <c r="VK453" s="30"/>
      <c r="VL453" s="30"/>
      <c r="VM453" s="30"/>
      <c r="VN453" s="30"/>
      <c r="VO453" s="30"/>
      <c r="VP453" s="30"/>
      <c r="VQ453" s="30"/>
      <c r="VR453" s="30"/>
      <c r="VS453" s="30"/>
      <c r="VT453" s="30"/>
      <c r="VU453" s="30"/>
      <c r="VV453" s="30"/>
      <c r="VW453" s="30"/>
      <c r="VX453" s="30"/>
      <c r="VY453" s="30"/>
      <c r="VZ453" s="30"/>
      <c r="WA453" s="30"/>
      <c r="WB453" s="30"/>
      <c r="WC453" s="30"/>
      <c r="WD453" s="30"/>
      <c r="WE453" s="30"/>
      <c r="WF453" s="30"/>
      <c r="WG453" s="30"/>
      <c r="WH453" s="30"/>
      <c r="WI453" s="30"/>
      <c r="WJ453" s="30"/>
      <c r="WK453" s="30"/>
      <c r="WL453" s="30"/>
      <c r="WM453" s="30"/>
      <c r="WN453" s="30"/>
      <c r="WO453" s="30"/>
      <c r="WP453" s="30"/>
      <c r="WQ453" s="30"/>
      <c r="WR453" s="30"/>
      <c r="WS453" s="30"/>
      <c r="WT453" s="30"/>
      <c r="WU453" s="30"/>
      <c r="WV453" s="30"/>
      <c r="WW453" s="30"/>
      <c r="WX453" s="30"/>
      <c r="WY453" s="30"/>
      <c r="WZ453" s="30"/>
      <c r="XA453" s="30"/>
      <c r="XB453" s="30"/>
      <c r="XC453" s="30"/>
      <c r="XD453" s="30"/>
      <c r="XE453" s="30"/>
      <c r="XF453" s="30"/>
      <c r="XG453" s="30"/>
      <c r="XH453" s="30"/>
      <c r="XI453" s="30"/>
      <c r="XJ453" s="30"/>
      <c r="XK453" s="30"/>
      <c r="XL453" s="30"/>
      <c r="XM453" s="30"/>
      <c r="XN453" s="30"/>
      <c r="XO453" s="30"/>
      <c r="XP453" s="30"/>
      <c r="XQ453" s="30"/>
      <c r="XR453" s="30"/>
      <c r="XS453" s="30"/>
      <c r="XT453" s="30"/>
      <c r="XU453" s="30"/>
      <c r="XV453" s="30"/>
      <c r="XW453" s="30"/>
      <c r="XX453" s="30"/>
      <c r="XY453" s="30"/>
      <c r="XZ453" s="30"/>
      <c r="YA453" s="30"/>
      <c r="YB453" s="30"/>
      <c r="YC453" s="30"/>
      <c r="YD453" s="30"/>
      <c r="YE453" s="30"/>
      <c r="YF453" s="30"/>
      <c r="YG453" s="30"/>
      <c r="YH453" s="30"/>
      <c r="YI453" s="30"/>
      <c r="YJ453" s="30"/>
      <c r="YK453" s="30"/>
      <c r="YL453" s="30"/>
      <c r="YM453" s="30"/>
      <c r="YN453" s="30"/>
      <c r="YO453" s="30"/>
      <c r="YP453" s="30"/>
      <c r="YQ453" s="30"/>
      <c r="YR453" s="30"/>
      <c r="YS453" s="30"/>
      <c r="YT453" s="30"/>
      <c r="YU453" s="30"/>
      <c r="YV453" s="30"/>
      <c r="YW453" s="30"/>
      <c r="YX453" s="30"/>
      <c r="YY453" s="30"/>
      <c r="YZ453" s="30"/>
      <c r="ZA453" s="30"/>
      <c r="ZB453" s="30"/>
      <c r="ZC453" s="30"/>
      <c r="ZD453" s="30"/>
      <c r="ZE453" s="30"/>
      <c r="ZF453" s="30"/>
      <c r="ZG453" s="30"/>
      <c r="ZH453" s="30"/>
      <c r="ZI453" s="30"/>
      <c r="ZJ453" s="30"/>
      <c r="ZK453" s="30"/>
      <c r="ZL453" s="30"/>
      <c r="ZM453" s="30"/>
      <c r="ZN453" s="30"/>
      <c r="ZO453" s="30"/>
      <c r="ZP453" s="30"/>
      <c r="ZQ453" s="30"/>
      <c r="ZR453" s="30"/>
      <c r="ZS453" s="30"/>
      <c r="ZT453" s="30"/>
      <c r="ZU453" s="30"/>
      <c r="ZV453" s="30"/>
      <c r="ZW453" s="30"/>
      <c r="ZX453" s="30"/>
      <c r="ZY453" s="30"/>
      <c r="ZZ453" s="30"/>
      <c r="AAA453" s="30"/>
      <c r="AAB453" s="30"/>
      <c r="AAC453" s="30"/>
      <c r="AAD453" s="30"/>
      <c r="AAE453" s="30"/>
      <c r="AAF453" s="30"/>
      <c r="AAG453" s="30"/>
      <c r="AAH453" s="30"/>
      <c r="AAI453" s="30"/>
      <c r="AAJ453" s="30"/>
      <c r="AAK453" s="30"/>
      <c r="AAL453" s="30"/>
      <c r="AAM453" s="30"/>
      <c r="AAN453" s="30"/>
      <c r="AAO453" s="30"/>
      <c r="AAP453" s="30"/>
      <c r="AAQ453" s="30"/>
      <c r="AAR453" s="30"/>
      <c r="AAS453" s="30"/>
      <c r="AAT453" s="30"/>
      <c r="AAU453" s="30"/>
      <c r="AAV453" s="30"/>
      <c r="AAW453" s="30"/>
      <c r="AAX453" s="30"/>
      <c r="AAY453" s="30"/>
      <c r="AAZ453" s="30"/>
      <c r="ABA453" s="30"/>
      <c r="ABB453" s="30"/>
      <c r="ABC453" s="30"/>
      <c r="ABD453" s="30"/>
      <c r="ABE453" s="30"/>
      <c r="ABF453" s="30"/>
      <c r="ABG453" s="30"/>
      <c r="ABH453" s="30"/>
      <c r="ABI453" s="30"/>
      <c r="ABJ453" s="30"/>
      <c r="ABK453" s="30"/>
      <c r="ABL453" s="30"/>
      <c r="ABM453" s="30"/>
      <c r="ABN453" s="30"/>
      <c r="ABO453" s="30"/>
      <c r="ABP453" s="30"/>
      <c r="ABQ453" s="30"/>
      <c r="ABR453" s="30"/>
      <c r="ABS453" s="30"/>
      <c r="ABT453" s="30"/>
      <c r="ABU453" s="30"/>
      <c r="ABV453" s="30"/>
      <c r="ABW453" s="30"/>
      <c r="ABX453" s="30"/>
      <c r="ABY453" s="30"/>
      <c r="ABZ453" s="30"/>
      <c r="ACA453" s="30"/>
      <c r="ACB453" s="30"/>
      <c r="ACC453" s="30"/>
      <c r="ACD453" s="30"/>
      <c r="ACE453" s="30"/>
      <c r="ACF453" s="30"/>
      <c r="ACG453" s="30"/>
      <c r="ACH453" s="30"/>
      <c r="ACI453" s="30"/>
      <c r="ACJ453" s="30"/>
      <c r="ACK453" s="30"/>
      <c r="ACL453" s="30"/>
      <c r="ACM453" s="30"/>
      <c r="ACN453" s="30"/>
      <c r="ACO453" s="30"/>
      <c r="ACP453" s="30"/>
      <c r="ACQ453" s="30"/>
      <c r="ACR453" s="30"/>
      <c r="ACS453" s="30"/>
      <c r="ACT453" s="30"/>
      <c r="ACU453" s="30"/>
      <c r="ACV453" s="30"/>
      <c r="ACW453" s="30"/>
      <c r="ACX453" s="30"/>
      <c r="ACY453" s="30"/>
      <c r="ACZ453" s="30"/>
      <c r="ADA453" s="30"/>
      <c r="ADB453" s="30"/>
      <c r="ADC453" s="30"/>
      <c r="ADD453" s="30"/>
      <c r="ADE453" s="30"/>
      <c r="ADF453" s="30"/>
      <c r="ADG453" s="30"/>
      <c r="ADH453" s="30"/>
      <c r="ADI453" s="30"/>
      <c r="ADJ453" s="30"/>
      <c r="ADK453" s="30"/>
      <c r="ADL453" s="30"/>
      <c r="ADM453" s="30"/>
      <c r="ADN453" s="30"/>
      <c r="ADO453" s="30"/>
      <c r="ADP453" s="30"/>
      <c r="ADQ453" s="30"/>
      <c r="ADR453" s="30"/>
      <c r="ADS453" s="30"/>
      <c r="ADT453" s="30"/>
      <c r="ADU453" s="30"/>
      <c r="ADV453" s="30"/>
      <c r="ADW453" s="30"/>
      <c r="ADX453" s="30"/>
      <c r="ADY453" s="30"/>
      <c r="ADZ453" s="30"/>
      <c r="AEA453" s="30"/>
      <c r="AEB453" s="30"/>
      <c r="AEC453" s="30"/>
      <c r="AED453" s="30"/>
      <c r="AEE453" s="30"/>
      <c r="AEF453" s="30"/>
      <c r="AEG453" s="30"/>
      <c r="AEH453" s="30"/>
      <c r="AEI453" s="30"/>
      <c r="AEJ453" s="30"/>
      <c r="AEK453" s="30"/>
      <c r="AEL453" s="30"/>
      <c r="AEM453" s="30"/>
      <c r="AEN453" s="30"/>
      <c r="AEO453" s="30"/>
      <c r="AEP453" s="30"/>
      <c r="AEQ453" s="30"/>
      <c r="AER453" s="30"/>
      <c r="AES453" s="30"/>
      <c r="AET453" s="30"/>
      <c r="AEU453" s="30"/>
      <c r="AEV453" s="30"/>
      <c r="AEW453" s="30"/>
      <c r="AEX453" s="30"/>
      <c r="AEY453" s="30"/>
      <c r="AEZ453" s="30"/>
      <c r="AFA453" s="30"/>
      <c r="AFB453" s="30"/>
      <c r="AFC453" s="30"/>
      <c r="AFD453" s="30"/>
      <c r="AFE453" s="30"/>
      <c r="AFF453" s="30"/>
      <c r="AFG453" s="30"/>
      <c r="AFH453" s="30"/>
      <c r="AFI453" s="30"/>
      <c r="AFJ453" s="30"/>
      <c r="AFK453" s="30"/>
      <c r="AFL453" s="30"/>
      <c r="AFM453" s="30"/>
      <c r="AFN453" s="30"/>
      <c r="AFO453" s="30"/>
      <c r="AFP453" s="30"/>
      <c r="AFQ453" s="30"/>
      <c r="AFR453" s="30"/>
      <c r="AFS453" s="30"/>
      <c r="AFT453" s="30"/>
      <c r="AFU453" s="30"/>
      <c r="AFV453" s="30"/>
      <c r="AFW453" s="30"/>
      <c r="AFX453" s="30"/>
      <c r="AFY453" s="30"/>
      <c r="AFZ453" s="30"/>
      <c r="AGA453" s="30"/>
      <c r="AGB453" s="30"/>
      <c r="AGC453" s="30"/>
      <c r="AGD453" s="30"/>
      <c r="AGE453" s="30"/>
      <c r="AGF453" s="30"/>
      <c r="AGG453" s="30"/>
      <c r="AGH453" s="30"/>
      <c r="AGI453" s="30"/>
      <c r="AGJ453" s="30"/>
      <c r="AGK453" s="30"/>
      <c r="AGL453" s="30"/>
      <c r="AGM453" s="30"/>
      <c r="AGN453" s="30"/>
      <c r="AGO453" s="30"/>
      <c r="AGP453" s="30"/>
      <c r="AGQ453" s="30"/>
      <c r="AGR453" s="30"/>
      <c r="AGS453" s="30"/>
      <c r="AGT453" s="30"/>
      <c r="AGU453" s="30"/>
      <c r="AGV453" s="30"/>
      <c r="AGW453" s="30"/>
      <c r="AGX453" s="30"/>
      <c r="AGY453" s="30"/>
      <c r="AGZ453" s="30"/>
      <c r="AHA453" s="30"/>
      <c r="AHB453" s="30"/>
      <c r="AHC453" s="30"/>
      <c r="AHD453" s="30"/>
      <c r="AHE453" s="30"/>
      <c r="AHF453" s="30"/>
      <c r="AHG453" s="30"/>
      <c r="AHH453" s="30"/>
      <c r="AHI453" s="30"/>
      <c r="AHJ453" s="30"/>
      <c r="AHK453" s="30"/>
      <c r="AHL453" s="30"/>
      <c r="AHM453" s="30"/>
      <c r="AHN453" s="30"/>
      <c r="AHO453" s="30"/>
      <c r="AHP453" s="30"/>
      <c r="AHQ453" s="30"/>
      <c r="AHR453" s="30"/>
      <c r="AHS453" s="30"/>
      <c r="AHT453" s="30"/>
      <c r="AHU453" s="30"/>
      <c r="AHV453" s="30"/>
      <c r="AHW453" s="30"/>
      <c r="AHX453" s="30"/>
      <c r="AHY453" s="30"/>
      <c r="AHZ453" s="30"/>
      <c r="AIA453" s="30"/>
      <c r="AIB453" s="30"/>
      <c r="AIC453" s="30"/>
      <c r="AID453" s="30"/>
      <c r="AIE453" s="30"/>
      <c r="AIF453" s="30"/>
      <c r="AIG453" s="30"/>
      <c r="AIH453" s="30"/>
      <c r="AII453" s="30"/>
      <c r="AIJ453" s="30"/>
      <c r="AIK453" s="30"/>
      <c r="AIL453" s="30"/>
      <c r="AIM453" s="30"/>
      <c r="AIN453" s="30"/>
      <c r="AIO453" s="30"/>
      <c r="AIP453" s="30"/>
      <c r="AIQ453" s="30"/>
      <c r="AIR453" s="30"/>
      <c r="AIS453" s="30"/>
      <c r="AIT453" s="30"/>
      <c r="AIU453" s="30"/>
      <c r="AIV453" s="30"/>
      <c r="AIW453" s="30"/>
      <c r="AIX453" s="30"/>
      <c r="AIY453" s="30"/>
      <c r="AIZ453" s="30"/>
      <c r="AJA453" s="30"/>
      <c r="AJB453" s="30"/>
      <c r="AJC453" s="30"/>
      <c r="AJD453" s="30"/>
      <c r="AJE453" s="30"/>
      <c r="AJF453" s="30"/>
      <c r="AJG453" s="30"/>
      <c r="AJH453" s="30"/>
      <c r="AJI453" s="30"/>
      <c r="AJJ453" s="30"/>
      <c r="AJK453" s="30"/>
      <c r="AJL453" s="30"/>
      <c r="AJM453" s="30"/>
      <c r="AJN453" s="30"/>
      <c r="AJO453" s="30"/>
      <c r="AJP453" s="30"/>
      <c r="AJQ453" s="30"/>
      <c r="AJR453" s="30"/>
      <c r="AJS453" s="30"/>
      <c r="AJT453" s="30"/>
      <c r="AJU453" s="30"/>
      <c r="AJV453" s="30"/>
      <c r="AJW453" s="30"/>
      <c r="AJX453" s="30"/>
      <c r="AJY453" s="30"/>
      <c r="AJZ453" s="30"/>
      <c r="AKA453" s="30"/>
      <c r="AKB453" s="30"/>
      <c r="AKC453" s="30"/>
      <c r="AKD453" s="30"/>
      <c r="AKE453" s="30"/>
      <c r="AKF453" s="30"/>
      <c r="AKG453" s="30"/>
      <c r="AKH453" s="30"/>
      <c r="AKI453" s="30"/>
      <c r="AKJ453" s="30"/>
      <c r="AKK453" s="30"/>
      <c r="AKL453" s="30"/>
      <c r="AKM453" s="30"/>
      <c r="AKN453" s="30"/>
      <c r="AKO453" s="30"/>
      <c r="AKP453" s="30"/>
      <c r="AKQ453" s="30"/>
      <c r="AKR453" s="30"/>
      <c r="AKS453" s="30"/>
      <c r="AKT453" s="30"/>
      <c r="AKU453" s="30"/>
      <c r="AKV453" s="30"/>
      <c r="AKW453" s="30"/>
      <c r="AKX453" s="30"/>
      <c r="AKY453" s="30"/>
      <c r="AKZ453" s="30"/>
      <c r="ALA453" s="30"/>
      <c r="ALB453" s="30"/>
      <c r="ALC453" s="30"/>
      <c r="ALD453" s="30"/>
      <c r="ALE453" s="30"/>
      <c r="ALF453" s="30"/>
      <c r="ALG453" s="30"/>
      <c r="ALH453" s="30"/>
      <c r="ALI453" s="30"/>
      <c r="ALJ453" s="30"/>
      <c r="ALK453" s="30"/>
      <c r="ALL453" s="30"/>
    </row>
    <row r="454" spans="1:1000" s="23" customFormat="1" ht="17.25" customHeight="1">
      <c r="A454" s="69"/>
      <c r="B454" s="74" t="d">
        <v>2026-02-20</v>
      </c>
      <c r="C454" s="75" t="s">
        <v>877</v>
      </c>
      <c r="D454" s="75" t="s">
        <v>16</v>
      </c>
      <c r="E454" s="75" t="s">
        <v>23</v>
      </c>
      <c r="F454" s="76" t="s">
        <v>878</v>
      </c>
      <c r="G454" s="77" t="s">
        <v>879</v>
      </c>
      <c r="H454" s="77">
        <v>76</v>
      </c>
      <c r="I454" s="77" t="s">
        <v>880</v>
      </c>
      <c r="J454" s="75" t="s">
        <v>30</v>
      </c>
      <c r="K454" s="32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7"/>
      <c r="GH454" s="7"/>
      <c r="GI454" s="7"/>
      <c r="GJ454" s="7"/>
      <c r="GK454" s="7"/>
      <c r="GL454" s="7"/>
      <c r="GM454" s="7"/>
      <c r="GN454" s="7"/>
      <c r="GO454" s="7"/>
      <c r="GP454" s="7"/>
      <c r="GQ454" s="7"/>
      <c r="GR454" s="7"/>
      <c r="GS454" s="7"/>
      <c r="GT454" s="7"/>
      <c r="GU454" s="7"/>
      <c r="GV454" s="7"/>
      <c r="GW454" s="7"/>
      <c r="GX454" s="7"/>
      <c r="GY454" s="7"/>
      <c r="GZ454" s="7"/>
      <c r="HA454" s="7"/>
      <c r="HB454" s="7"/>
      <c r="HC454" s="7"/>
      <c r="HD454" s="7"/>
      <c r="HE454" s="7"/>
      <c r="HF454" s="7"/>
      <c r="HG454" s="7"/>
      <c r="HH454" s="7"/>
      <c r="HI454" s="7"/>
      <c r="HJ454" s="7"/>
      <c r="HK454" s="7"/>
      <c r="HL454" s="7"/>
      <c r="HM454" s="7"/>
      <c r="HN454" s="7"/>
      <c r="HO454" s="7"/>
      <c r="HP454" s="7"/>
      <c r="HQ454" s="7"/>
      <c r="HR454" s="7"/>
      <c r="HS454" s="7"/>
      <c r="HT454" s="7"/>
      <c r="HU454" s="7"/>
      <c r="HV454" s="7"/>
      <c r="HW454" s="7"/>
      <c r="HX454" s="7"/>
    </row>
    <row r="455" spans="1:1000" s="23" customFormat="1" ht="17.25" customHeight="1">
      <c r="A455" s="78"/>
      <c r="B455" s="95" t="d">
        <v>2026-02-20</v>
      </c>
      <c r="C455" s="100" t="s">
        <v>1125</v>
      </c>
      <c r="D455" s="100" t="s">
        <v>16</v>
      </c>
      <c r="E455" s="100" t="s">
        <v>83</v>
      </c>
      <c r="F455" s="101" t="s">
        <v>1126</v>
      </c>
      <c r="G455" s="102" t="s">
        <v>1127</v>
      </c>
      <c r="H455" s="102" t="s">
        <v>144</v>
      </c>
      <c r="I455" s="102" t="s">
        <v>1128</v>
      </c>
      <c r="J455" s="100" t="s">
        <v>66</v>
      </c>
      <c r="K455" s="32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  <c r="FX455" s="7"/>
      <c r="FY455" s="7"/>
      <c r="FZ455" s="7"/>
      <c r="GA455" s="7"/>
      <c r="GB455" s="7"/>
      <c r="GC455" s="7"/>
      <c r="GD455" s="7"/>
      <c r="GE455" s="7"/>
      <c r="GF455" s="7"/>
      <c r="GG455" s="7"/>
      <c r="GH455" s="7"/>
      <c r="GI455" s="7"/>
      <c r="GJ455" s="7"/>
      <c r="GK455" s="7"/>
      <c r="GL455" s="7"/>
      <c r="GM455" s="7"/>
      <c r="GN455" s="7"/>
      <c r="GO455" s="7"/>
      <c r="GP455" s="7"/>
      <c r="GQ455" s="7"/>
      <c r="GR455" s="7"/>
      <c r="GS455" s="7"/>
      <c r="GT455" s="7"/>
      <c r="GU455" s="7"/>
      <c r="GV455" s="7"/>
      <c r="GW455" s="7"/>
      <c r="GX455" s="7"/>
      <c r="GY455" s="7"/>
      <c r="GZ455" s="7"/>
      <c r="HA455" s="7"/>
      <c r="HB455" s="7"/>
      <c r="HC455" s="7"/>
      <c r="HD455" s="7"/>
      <c r="HE455" s="7"/>
      <c r="HF455" s="7"/>
      <c r="HG455" s="7"/>
      <c r="HH455" s="7"/>
      <c r="HI455" s="7"/>
      <c r="HJ455" s="7"/>
      <c r="HK455" s="7"/>
      <c r="HL455" s="7"/>
      <c r="HM455" s="7"/>
      <c r="HN455" s="7"/>
      <c r="HO455" s="7"/>
      <c r="HP455" s="7"/>
      <c r="HQ455" s="7"/>
      <c r="HR455" s="7"/>
      <c r="HS455" s="7"/>
      <c r="HT455" s="7"/>
      <c r="HU455" s="7"/>
      <c r="HV455" s="7"/>
      <c r="HW455" s="7"/>
      <c r="HX455" s="7"/>
    </row>
    <row r="456" spans="1:1000" s="23" customFormat="1" ht="17.25" customHeight="1">
      <c r="A456" s="69"/>
      <c r="B456" s="95" t="d">
        <v>2026-02-20</v>
      </c>
      <c r="C456" s="100" t="s">
        <v>657</v>
      </c>
      <c r="D456" s="100" t="s">
        <v>18</v>
      </c>
      <c r="E456" s="100" t="s">
        <v>23</v>
      </c>
      <c r="F456" s="101" t="s">
        <v>658</v>
      </c>
      <c r="G456" s="102" t="s">
        <v>659</v>
      </c>
      <c r="H456" s="102">
        <v>53</v>
      </c>
      <c r="I456" s="102" t="s">
        <v>660</v>
      </c>
      <c r="J456" s="100" t="s">
        <v>661</v>
      </c>
      <c r="K456" s="32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  <c r="HT456" s="7"/>
      <c r="HU456" s="7"/>
      <c r="HV456" s="7"/>
      <c r="HW456" s="7"/>
      <c r="HX456" s="7"/>
    </row>
    <row r="457" spans="1:1000" s="23" customFormat="1" ht="17.25" customHeight="1">
      <c r="A457" s="69"/>
      <c r="B457" s="95" t="d">
        <v>2026-02-20</v>
      </c>
      <c r="C457" s="100" t="s">
        <v>657</v>
      </c>
      <c r="D457" s="100" t="s">
        <v>16</v>
      </c>
      <c r="E457" s="100" t="s">
        <v>23</v>
      </c>
      <c r="F457" s="101" t="s">
        <v>658</v>
      </c>
      <c r="G457" s="102" t="s">
        <v>694</v>
      </c>
      <c r="H457" s="102">
        <v>72</v>
      </c>
      <c r="I457" s="102" t="s">
        <v>695</v>
      </c>
      <c r="J457" s="100" t="s">
        <v>661</v>
      </c>
      <c r="K457" s="32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7"/>
      <c r="GH457" s="7"/>
      <c r="GI457" s="7"/>
      <c r="GJ457" s="7"/>
      <c r="GK457" s="7"/>
      <c r="GL457" s="7"/>
      <c r="GM457" s="7"/>
      <c r="GN457" s="7"/>
      <c r="GO457" s="7"/>
      <c r="GP457" s="7"/>
      <c r="GQ457" s="7"/>
      <c r="GR457" s="7"/>
      <c r="GS457" s="7"/>
      <c r="GT457" s="7"/>
      <c r="GU457" s="7"/>
      <c r="GV457" s="7"/>
      <c r="GW457" s="7"/>
      <c r="GX457" s="7"/>
      <c r="GY457" s="7"/>
      <c r="GZ457" s="7"/>
      <c r="HA457" s="7"/>
      <c r="HB457" s="7"/>
      <c r="HC457" s="7"/>
      <c r="HD457" s="7"/>
      <c r="HE457" s="7"/>
      <c r="HF457" s="7"/>
      <c r="HG457" s="7"/>
      <c r="HH457" s="7"/>
      <c r="HI457" s="7"/>
      <c r="HJ457" s="7"/>
      <c r="HK457" s="7"/>
      <c r="HL457" s="7"/>
      <c r="HM457" s="7"/>
      <c r="HN457" s="7"/>
      <c r="HO457" s="7"/>
      <c r="HP457" s="7"/>
      <c r="HQ457" s="7"/>
      <c r="HR457" s="7"/>
      <c r="HS457" s="7"/>
      <c r="HT457" s="7"/>
      <c r="HU457" s="7"/>
      <c r="HV457" s="7"/>
      <c r="HW457" s="7"/>
      <c r="HX457" s="7"/>
    </row>
    <row r="458" spans="1:1000" s="23" customFormat="1" ht="17.25" customHeight="1">
      <c r="A458" s="69"/>
      <c r="B458" s="95" t="d">
        <v>2026-02-20</v>
      </c>
      <c r="C458" s="100" t="s">
        <v>699</v>
      </c>
      <c r="D458" s="100" t="s">
        <v>16</v>
      </c>
      <c r="E458" s="100" t="s">
        <v>23</v>
      </c>
      <c r="F458" s="101" t="s">
        <v>658</v>
      </c>
      <c r="G458" s="102" t="s">
        <v>700</v>
      </c>
      <c r="H458" s="102">
        <v>74</v>
      </c>
      <c r="I458" s="102" t="s">
        <v>701</v>
      </c>
      <c r="J458" s="100" t="s">
        <v>661</v>
      </c>
      <c r="K458" s="32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  <c r="HX458" s="7"/>
    </row>
    <row r="459" spans="1:1000" s="23" customFormat="1" ht="17.25" customHeight="1">
      <c r="A459" s="96"/>
      <c r="B459" s="80" t="d">
        <v>2026-02-20</v>
      </c>
      <c r="C459" s="81" t="s">
        <v>2126</v>
      </c>
      <c r="D459" s="81" t="s">
        <v>16</v>
      </c>
      <c r="E459" s="81" t="s">
        <v>53</v>
      </c>
      <c r="F459" s="82" t="s">
        <v>61</v>
      </c>
      <c r="G459" s="83" t="s">
        <v>2127</v>
      </c>
      <c r="H459" s="83" t="s">
        <v>143</v>
      </c>
      <c r="I459" s="83" t="s">
        <v>2128</v>
      </c>
      <c r="J459" s="81" t="s">
        <v>2129</v>
      </c>
      <c r="K459" s="35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  <c r="AU459" s="29"/>
      <c r="AV459" s="29"/>
      <c r="AW459" s="29"/>
      <c r="AX459" s="29"/>
      <c r="AY459" s="29"/>
      <c r="AZ459" s="29"/>
      <c r="BA459" s="29"/>
      <c r="BB459" s="29"/>
      <c r="BC459" s="29"/>
      <c r="BD459" s="29"/>
      <c r="BE459" s="29"/>
      <c r="BF459" s="29"/>
      <c r="BG459" s="29"/>
      <c r="BH459" s="29"/>
      <c r="BI459" s="29"/>
      <c r="BJ459" s="29"/>
      <c r="BK459" s="29"/>
      <c r="BL459" s="29"/>
      <c r="BM459" s="29"/>
      <c r="BN459" s="29"/>
      <c r="BO459" s="29"/>
      <c r="BP459" s="29"/>
      <c r="BQ459" s="29"/>
      <c r="BR459" s="29"/>
      <c r="BS459" s="29"/>
      <c r="BT459" s="29"/>
      <c r="BU459" s="29"/>
      <c r="BV459" s="29"/>
      <c r="BW459" s="29"/>
      <c r="BX459" s="29"/>
      <c r="BY459" s="29"/>
      <c r="BZ459" s="29"/>
      <c r="CA459" s="29"/>
      <c r="CB459" s="29"/>
      <c r="CC459" s="29"/>
      <c r="CD459" s="29"/>
      <c r="CE459" s="29"/>
      <c r="CF459" s="29"/>
      <c r="CG459" s="29"/>
      <c r="CH459" s="29"/>
      <c r="CI459" s="29"/>
      <c r="CJ459" s="29"/>
      <c r="CK459" s="29"/>
      <c r="CL459" s="29"/>
      <c r="CM459" s="29"/>
      <c r="CN459" s="29"/>
      <c r="CO459" s="29"/>
      <c r="CP459" s="29"/>
      <c r="CQ459" s="29"/>
      <c r="CR459" s="29"/>
      <c r="CS459" s="29"/>
      <c r="CT459" s="29"/>
      <c r="CU459" s="29"/>
      <c r="CV459" s="29"/>
      <c r="CW459" s="29"/>
      <c r="CX459" s="29"/>
      <c r="CY459" s="29"/>
      <c r="CZ459" s="29"/>
      <c r="DA459" s="29"/>
      <c r="DB459" s="29"/>
      <c r="DC459" s="29"/>
      <c r="DD459" s="29"/>
      <c r="DE459" s="29"/>
      <c r="DF459" s="29"/>
      <c r="DG459" s="29"/>
      <c r="DH459" s="29"/>
      <c r="DI459" s="29"/>
      <c r="DJ459" s="29"/>
      <c r="DK459" s="29"/>
      <c r="DL459" s="29"/>
      <c r="DM459" s="29"/>
      <c r="DN459" s="29"/>
      <c r="DO459" s="29"/>
      <c r="DP459" s="29"/>
      <c r="DQ459" s="29"/>
      <c r="DR459" s="29"/>
      <c r="DS459" s="29"/>
      <c r="DT459" s="29"/>
      <c r="DU459" s="29"/>
      <c r="DV459" s="29"/>
      <c r="DW459" s="29"/>
      <c r="DX459" s="29"/>
      <c r="DY459" s="29"/>
      <c r="DZ459" s="29"/>
      <c r="EA459" s="29"/>
      <c r="EB459" s="29"/>
      <c r="EC459" s="29"/>
      <c r="ED459" s="29"/>
      <c r="EE459" s="29"/>
      <c r="EF459" s="29"/>
      <c r="EG459" s="29"/>
      <c r="EH459" s="29"/>
      <c r="EI459" s="29"/>
      <c r="EJ459" s="29"/>
      <c r="EK459" s="29"/>
      <c r="EL459" s="29"/>
      <c r="EM459" s="29"/>
      <c r="EN459" s="29"/>
      <c r="EO459" s="29"/>
      <c r="EP459" s="29"/>
      <c r="EQ459" s="29"/>
      <c r="ER459" s="29"/>
      <c r="ES459" s="29"/>
      <c r="ET459" s="29"/>
      <c r="EU459" s="29"/>
      <c r="EV459" s="29"/>
      <c r="EW459" s="29"/>
      <c r="EX459" s="29"/>
      <c r="EY459" s="29"/>
      <c r="EZ459" s="29"/>
      <c r="FA459" s="29"/>
      <c r="FB459" s="29"/>
      <c r="FC459" s="29"/>
      <c r="FD459" s="29"/>
      <c r="FE459" s="29"/>
      <c r="FF459" s="29"/>
      <c r="FG459" s="29"/>
      <c r="FH459" s="29"/>
      <c r="FI459" s="29"/>
      <c r="FJ459" s="29"/>
      <c r="FK459" s="29"/>
      <c r="FL459" s="29"/>
      <c r="FM459" s="29"/>
      <c r="FN459" s="29"/>
      <c r="FO459" s="29"/>
      <c r="FP459" s="29"/>
      <c r="FQ459" s="29"/>
      <c r="FR459" s="29"/>
      <c r="FS459" s="29"/>
      <c r="FT459" s="29"/>
      <c r="FU459" s="29"/>
      <c r="FV459" s="29"/>
      <c r="FW459" s="29"/>
      <c r="FX459" s="29"/>
      <c r="FY459" s="29"/>
      <c r="FZ459" s="29"/>
      <c r="GA459" s="29"/>
      <c r="GB459" s="29"/>
      <c r="GC459" s="29"/>
      <c r="GD459" s="29"/>
      <c r="GE459" s="29"/>
      <c r="GF459" s="29"/>
      <c r="GG459" s="29"/>
      <c r="GH459" s="29"/>
      <c r="GI459" s="29"/>
      <c r="GJ459" s="29"/>
      <c r="GK459" s="29"/>
      <c r="GL459" s="29"/>
      <c r="GM459" s="29"/>
      <c r="GN459" s="29"/>
      <c r="GO459" s="29"/>
      <c r="GP459" s="29"/>
      <c r="GQ459" s="29"/>
      <c r="GR459" s="29"/>
      <c r="GS459" s="29"/>
      <c r="GT459" s="29"/>
      <c r="GU459" s="29"/>
      <c r="GV459" s="29"/>
      <c r="GW459" s="29"/>
      <c r="GX459" s="29"/>
      <c r="GY459" s="29"/>
      <c r="GZ459" s="29"/>
      <c r="HA459" s="29"/>
      <c r="HB459" s="29"/>
      <c r="HC459" s="29"/>
      <c r="HD459" s="29"/>
      <c r="HE459" s="29"/>
      <c r="HF459" s="29"/>
      <c r="HG459" s="29"/>
      <c r="HH459" s="29"/>
      <c r="HI459" s="29"/>
      <c r="HJ459" s="29"/>
      <c r="HK459" s="29"/>
      <c r="HL459" s="29"/>
      <c r="HM459" s="29"/>
      <c r="HN459" s="29"/>
      <c r="HO459" s="29"/>
      <c r="HP459" s="29"/>
      <c r="HQ459" s="29"/>
      <c r="HR459" s="29"/>
      <c r="HS459" s="29"/>
      <c r="HT459" s="29"/>
      <c r="HU459" s="29"/>
      <c r="HV459" s="29"/>
      <c r="HW459" s="29"/>
      <c r="HX459" s="29"/>
      <c r="HY459" s="30"/>
      <c r="HZ459" s="30"/>
      <c r="IA459" s="30"/>
      <c r="IB459" s="30"/>
      <c r="IC459" s="30"/>
      <c r="ID459" s="30"/>
      <c r="IE459" s="30"/>
      <c r="IF459" s="30"/>
      <c r="IG459" s="30"/>
      <c r="IH459" s="30"/>
      <c r="II459" s="30"/>
      <c r="IJ459" s="30"/>
      <c r="IK459" s="30"/>
      <c r="IL459" s="30"/>
      <c r="IM459" s="30"/>
      <c r="IN459" s="30"/>
      <c r="IO459" s="30"/>
      <c r="IP459" s="30"/>
      <c r="IQ459" s="30"/>
      <c r="IR459" s="30"/>
      <c r="IS459" s="30"/>
      <c r="IT459" s="30"/>
      <c r="IU459" s="30"/>
      <c r="IV459" s="30"/>
      <c r="IW459" s="30"/>
      <c r="IX459" s="30"/>
      <c r="IY459" s="30"/>
      <c r="IZ459" s="30"/>
      <c r="JA459" s="30"/>
      <c r="JB459" s="30"/>
      <c r="JC459" s="30"/>
      <c r="JD459" s="30"/>
      <c r="JE459" s="30"/>
      <c r="JF459" s="30"/>
      <c r="JG459" s="30"/>
      <c r="JH459" s="30"/>
      <c r="JI459" s="30"/>
      <c r="JJ459" s="30"/>
      <c r="JK459" s="30"/>
      <c r="JL459" s="30"/>
      <c r="JM459" s="30"/>
      <c r="JN459" s="30"/>
      <c r="JO459" s="30"/>
      <c r="JP459" s="30"/>
      <c r="JQ459" s="30"/>
      <c r="JR459" s="30"/>
      <c r="JS459" s="30"/>
      <c r="JT459" s="30"/>
      <c r="JU459" s="30"/>
      <c r="JV459" s="30"/>
      <c r="JW459" s="30"/>
      <c r="JX459" s="30"/>
      <c r="JY459" s="30"/>
      <c r="JZ459" s="30"/>
      <c r="KA459" s="30"/>
      <c r="KB459" s="30"/>
      <c r="KC459" s="30"/>
      <c r="KD459" s="30"/>
      <c r="KE459" s="30"/>
      <c r="KF459" s="30"/>
      <c r="KG459" s="30"/>
      <c r="KH459" s="30"/>
      <c r="KI459" s="30"/>
      <c r="KJ459" s="30"/>
      <c r="KK459" s="30"/>
      <c r="KL459" s="30"/>
      <c r="KM459" s="30"/>
      <c r="KN459" s="30"/>
      <c r="KO459" s="30"/>
      <c r="KP459" s="30"/>
      <c r="KQ459" s="30"/>
      <c r="KR459" s="30"/>
      <c r="KS459" s="30"/>
      <c r="KT459" s="30"/>
      <c r="KU459" s="30"/>
      <c r="KV459" s="30"/>
      <c r="KW459" s="30"/>
      <c r="KX459" s="30"/>
      <c r="KY459" s="30"/>
      <c r="KZ459" s="30"/>
      <c r="LA459" s="30"/>
      <c r="LB459" s="30"/>
      <c r="LC459" s="30"/>
      <c r="LD459" s="30"/>
      <c r="LE459" s="30"/>
      <c r="LF459" s="30"/>
      <c r="LG459" s="30"/>
      <c r="LH459" s="30"/>
      <c r="LI459" s="30"/>
      <c r="LJ459" s="30"/>
      <c r="LK459" s="30"/>
      <c r="LL459" s="30"/>
      <c r="LM459" s="30"/>
      <c r="LN459" s="30"/>
      <c r="LO459" s="30"/>
      <c r="LP459" s="30"/>
      <c r="LQ459" s="30"/>
      <c r="LR459" s="30"/>
      <c r="LS459" s="30"/>
      <c r="LT459" s="30"/>
      <c r="LU459" s="30"/>
      <c r="LV459" s="30"/>
      <c r="LW459" s="30"/>
      <c r="LX459" s="30"/>
      <c r="LY459" s="30"/>
      <c r="LZ459" s="30"/>
      <c r="MA459" s="30"/>
      <c r="MB459" s="30"/>
      <c r="MC459" s="30"/>
      <c r="MD459" s="30"/>
      <c r="ME459" s="30"/>
      <c r="MF459" s="30"/>
      <c r="MG459" s="30"/>
      <c r="MH459" s="30"/>
      <c r="MI459" s="30"/>
      <c r="MJ459" s="30"/>
      <c r="MK459" s="30"/>
      <c r="ML459" s="30"/>
      <c r="MM459" s="30"/>
      <c r="MN459" s="30"/>
      <c r="MO459" s="30"/>
      <c r="MP459" s="30"/>
      <c r="MQ459" s="30"/>
      <c r="MR459" s="30"/>
      <c r="MS459" s="30"/>
      <c r="MT459" s="30"/>
      <c r="MU459" s="30"/>
      <c r="MV459" s="30"/>
      <c r="MW459" s="30"/>
      <c r="MX459" s="30"/>
      <c r="MY459" s="30"/>
      <c r="MZ459" s="30"/>
      <c r="NA459" s="30"/>
      <c r="NB459" s="30"/>
      <c r="NC459" s="30"/>
      <c r="ND459" s="30"/>
      <c r="NE459" s="30"/>
      <c r="NF459" s="30"/>
      <c r="NG459" s="30"/>
      <c r="NH459" s="30"/>
      <c r="NI459" s="30"/>
      <c r="NJ459" s="30"/>
      <c r="NK459" s="30"/>
      <c r="NL459" s="30"/>
      <c r="NM459" s="30"/>
      <c r="NN459" s="30"/>
      <c r="NO459" s="30"/>
      <c r="NP459" s="30"/>
      <c r="NQ459" s="30"/>
      <c r="NR459" s="30"/>
      <c r="NS459" s="30"/>
      <c r="NT459" s="30"/>
      <c r="NU459" s="30"/>
      <c r="NV459" s="30"/>
      <c r="NW459" s="30"/>
      <c r="NX459" s="30"/>
      <c r="NY459" s="30"/>
      <c r="NZ459" s="30"/>
      <c r="OA459" s="30"/>
      <c r="OB459" s="30"/>
      <c r="OC459" s="30"/>
      <c r="OD459" s="30"/>
      <c r="OE459" s="30"/>
      <c r="OF459" s="30"/>
      <c r="OG459" s="30"/>
      <c r="OH459" s="30"/>
      <c r="OI459" s="30"/>
      <c r="OJ459" s="30"/>
      <c r="OK459" s="30"/>
      <c r="OL459" s="30"/>
      <c r="OM459" s="30"/>
      <c r="ON459" s="30"/>
      <c r="OO459" s="30"/>
      <c r="OP459" s="30"/>
      <c r="OQ459" s="30"/>
      <c r="OR459" s="30"/>
      <c r="OS459" s="30"/>
      <c r="OT459" s="30"/>
      <c r="OU459" s="30"/>
      <c r="OV459" s="30"/>
      <c r="OW459" s="30"/>
      <c r="OX459" s="30"/>
      <c r="OY459" s="30"/>
      <c r="OZ459" s="30"/>
      <c r="PA459" s="30"/>
      <c r="PB459" s="30"/>
      <c r="PC459" s="30"/>
      <c r="PD459" s="30"/>
      <c r="PE459" s="30"/>
      <c r="PF459" s="30"/>
      <c r="PG459" s="30"/>
      <c r="PH459" s="30"/>
      <c r="PI459" s="30"/>
      <c r="PJ459" s="30"/>
      <c r="PK459" s="30"/>
      <c r="PL459" s="30"/>
      <c r="PM459" s="30"/>
      <c r="PN459" s="30"/>
      <c r="PO459" s="30"/>
      <c r="PP459" s="30"/>
      <c r="PQ459" s="30"/>
      <c r="PR459" s="30"/>
      <c r="PS459" s="30"/>
      <c r="PT459" s="30"/>
      <c r="PU459" s="30"/>
      <c r="PV459" s="30"/>
      <c r="PW459" s="30"/>
      <c r="PX459" s="30"/>
      <c r="PY459" s="30"/>
      <c r="PZ459" s="30"/>
      <c r="QA459" s="30"/>
      <c r="QB459" s="30"/>
      <c r="QC459" s="30"/>
      <c r="QD459" s="30"/>
      <c r="QE459" s="30"/>
      <c r="QF459" s="30"/>
      <c r="QG459" s="30"/>
      <c r="QH459" s="30"/>
      <c r="QI459" s="30"/>
      <c r="QJ459" s="30"/>
      <c r="QK459" s="30"/>
      <c r="QL459" s="30"/>
      <c r="QM459" s="30"/>
      <c r="QN459" s="30"/>
      <c r="QO459" s="30"/>
      <c r="QP459" s="30"/>
      <c r="QQ459" s="30"/>
      <c r="QR459" s="30"/>
      <c r="QS459" s="30"/>
      <c r="QT459" s="30"/>
      <c r="QU459" s="30"/>
      <c r="QV459" s="30"/>
      <c r="QW459" s="30"/>
      <c r="QX459" s="30"/>
      <c r="QY459" s="30"/>
      <c r="QZ459" s="30"/>
      <c r="RA459" s="30"/>
      <c r="RB459" s="30"/>
      <c r="RC459" s="30"/>
      <c r="RD459" s="30"/>
      <c r="RE459" s="30"/>
      <c r="RF459" s="30"/>
      <c r="RG459" s="30"/>
      <c r="RH459" s="30"/>
      <c r="RI459" s="30"/>
      <c r="RJ459" s="30"/>
      <c r="RK459" s="30"/>
      <c r="RL459" s="30"/>
      <c r="RM459" s="30"/>
      <c r="RN459" s="30"/>
      <c r="RO459" s="30"/>
      <c r="RP459" s="30"/>
      <c r="RQ459" s="30"/>
      <c r="RR459" s="30"/>
      <c r="RS459" s="30"/>
      <c r="RT459" s="30"/>
      <c r="RU459" s="30"/>
      <c r="RV459" s="30"/>
      <c r="RW459" s="30"/>
      <c r="RX459" s="30"/>
      <c r="RY459" s="30"/>
      <c r="RZ459" s="30"/>
      <c r="SA459" s="30"/>
      <c r="SB459" s="30"/>
      <c r="SC459" s="30"/>
      <c r="SD459" s="30"/>
      <c r="SE459" s="30"/>
      <c r="SF459" s="30"/>
      <c r="SG459" s="30"/>
      <c r="SH459" s="30"/>
      <c r="SI459" s="30"/>
      <c r="SJ459" s="30"/>
      <c r="SK459" s="30"/>
      <c r="SL459" s="30"/>
      <c r="SM459" s="30"/>
      <c r="SN459" s="30"/>
      <c r="SO459" s="30"/>
      <c r="SP459" s="30"/>
      <c r="SQ459" s="30"/>
      <c r="SR459" s="30"/>
      <c r="SS459" s="30"/>
      <c r="ST459" s="30"/>
      <c r="SU459" s="30"/>
      <c r="SV459" s="30"/>
      <c r="SW459" s="30"/>
      <c r="SX459" s="30"/>
      <c r="SY459" s="30"/>
      <c r="SZ459" s="30"/>
      <c r="TA459" s="30"/>
      <c r="TB459" s="30"/>
      <c r="TC459" s="30"/>
      <c r="TD459" s="30"/>
      <c r="TE459" s="30"/>
      <c r="TF459" s="30"/>
      <c r="TG459" s="30"/>
      <c r="TH459" s="30"/>
      <c r="TI459" s="30"/>
      <c r="TJ459" s="30"/>
      <c r="TK459" s="30"/>
      <c r="TL459" s="30"/>
      <c r="TM459" s="30"/>
      <c r="TN459" s="30"/>
      <c r="TO459" s="30"/>
      <c r="TP459" s="30"/>
      <c r="TQ459" s="30"/>
      <c r="TR459" s="30"/>
      <c r="TS459" s="30"/>
      <c r="TT459" s="30"/>
      <c r="TU459" s="30"/>
      <c r="TV459" s="30"/>
      <c r="TW459" s="30"/>
      <c r="TX459" s="30"/>
      <c r="TY459" s="30"/>
      <c r="TZ459" s="30"/>
      <c r="UA459" s="30"/>
      <c r="UB459" s="30"/>
      <c r="UC459" s="30"/>
      <c r="UD459" s="30"/>
      <c r="UE459" s="30"/>
      <c r="UF459" s="30"/>
      <c r="UG459" s="30"/>
      <c r="UH459" s="30"/>
      <c r="UI459" s="30"/>
      <c r="UJ459" s="30"/>
      <c r="UK459" s="30"/>
      <c r="UL459" s="30"/>
      <c r="UM459" s="30"/>
      <c r="UN459" s="30"/>
      <c r="UO459" s="30"/>
      <c r="UP459" s="30"/>
      <c r="UQ459" s="30"/>
      <c r="UR459" s="30"/>
      <c r="US459" s="30"/>
      <c r="UT459" s="30"/>
      <c r="UU459" s="30"/>
      <c r="UV459" s="30"/>
      <c r="UW459" s="30"/>
      <c r="UX459" s="30"/>
      <c r="UY459" s="30"/>
      <c r="UZ459" s="30"/>
      <c r="VA459" s="30"/>
      <c r="VB459" s="30"/>
      <c r="VC459" s="30"/>
      <c r="VD459" s="30"/>
      <c r="VE459" s="30"/>
      <c r="VF459" s="30"/>
      <c r="VG459" s="30"/>
      <c r="VH459" s="30"/>
      <c r="VI459" s="30"/>
      <c r="VJ459" s="30"/>
      <c r="VK459" s="30"/>
      <c r="VL459" s="30"/>
      <c r="VM459" s="30"/>
      <c r="VN459" s="30"/>
      <c r="VO459" s="30"/>
      <c r="VP459" s="30"/>
      <c r="VQ459" s="30"/>
      <c r="VR459" s="30"/>
      <c r="VS459" s="30"/>
      <c r="VT459" s="30"/>
      <c r="VU459" s="30"/>
      <c r="VV459" s="30"/>
      <c r="VW459" s="30"/>
      <c r="VX459" s="30"/>
      <c r="VY459" s="30"/>
      <c r="VZ459" s="30"/>
      <c r="WA459" s="30"/>
      <c r="WB459" s="30"/>
      <c r="WC459" s="30"/>
      <c r="WD459" s="30"/>
      <c r="WE459" s="30"/>
      <c r="WF459" s="30"/>
      <c r="WG459" s="30"/>
      <c r="WH459" s="30"/>
      <c r="WI459" s="30"/>
      <c r="WJ459" s="30"/>
      <c r="WK459" s="30"/>
      <c r="WL459" s="30"/>
      <c r="WM459" s="30"/>
      <c r="WN459" s="30"/>
      <c r="WO459" s="30"/>
      <c r="WP459" s="30"/>
      <c r="WQ459" s="30"/>
      <c r="WR459" s="30"/>
      <c r="WS459" s="30"/>
      <c r="WT459" s="30"/>
      <c r="WU459" s="30"/>
      <c r="WV459" s="30"/>
      <c r="WW459" s="30"/>
      <c r="WX459" s="30"/>
      <c r="WY459" s="30"/>
      <c r="WZ459" s="30"/>
      <c r="XA459" s="30"/>
      <c r="XB459" s="30"/>
      <c r="XC459" s="30"/>
      <c r="XD459" s="30"/>
      <c r="XE459" s="30"/>
      <c r="XF459" s="30"/>
      <c r="XG459" s="30"/>
      <c r="XH459" s="30"/>
      <c r="XI459" s="30"/>
      <c r="XJ459" s="30"/>
      <c r="XK459" s="30"/>
      <c r="XL459" s="30"/>
      <c r="XM459" s="30"/>
      <c r="XN459" s="30"/>
      <c r="XO459" s="30"/>
      <c r="XP459" s="30"/>
      <c r="XQ459" s="30"/>
      <c r="XR459" s="30"/>
      <c r="XS459" s="30"/>
      <c r="XT459" s="30"/>
      <c r="XU459" s="30"/>
      <c r="XV459" s="30"/>
      <c r="XW459" s="30"/>
      <c r="XX459" s="30"/>
      <c r="XY459" s="30"/>
      <c r="XZ459" s="30"/>
      <c r="YA459" s="30"/>
      <c r="YB459" s="30"/>
      <c r="YC459" s="30"/>
      <c r="YD459" s="30"/>
      <c r="YE459" s="30"/>
      <c r="YF459" s="30"/>
      <c r="YG459" s="30"/>
      <c r="YH459" s="30"/>
      <c r="YI459" s="30"/>
      <c r="YJ459" s="30"/>
      <c r="YK459" s="30"/>
      <c r="YL459" s="30"/>
      <c r="YM459" s="30"/>
      <c r="YN459" s="30"/>
      <c r="YO459" s="30"/>
      <c r="YP459" s="30"/>
      <c r="YQ459" s="30"/>
      <c r="YR459" s="30"/>
      <c r="YS459" s="30"/>
      <c r="YT459" s="30"/>
      <c r="YU459" s="30"/>
      <c r="YV459" s="30"/>
      <c r="YW459" s="30"/>
      <c r="YX459" s="30"/>
      <c r="YY459" s="30"/>
      <c r="YZ459" s="30"/>
      <c r="ZA459" s="30"/>
      <c r="ZB459" s="30"/>
      <c r="ZC459" s="30"/>
      <c r="ZD459" s="30"/>
      <c r="ZE459" s="30"/>
      <c r="ZF459" s="30"/>
      <c r="ZG459" s="30"/>
      <c r="ZH459" s="30"/>
      <c r="ZI459" s="30"/>
      <c r="ZJ459" s="30"/>
      <c r="ZK459" s="30"/>
      <c r="ZL459" s="30"/>
      <c r="ZM459" s="30"/>
      <c r="ZN459" s="30"/>
      <c r="ZO459" s="30"/>
      <c r="ZP459" s="30"/>
      <c r="ZQ459" s="30"/>
      <c r="ZR459" s="30"/>
      <c r="ZS459" s="30"/>
      <c r="ZT459" s="30"/>
      <c r="ZU459" s="30"/>
      <c r="ZV459" s="30"/>
      <c r="ZW459" s="30"/>
      <c r="ZX459" s="30"/>
      <c r="ZY459" s="30"/>
      <c r="ZZ459" s="30"/>
      <c r="AAA459" s="30"/>
      <c r="AAB459" s="30"/>
      <c r="AAC459" s="30"/>
      <c r="AAD459" s="30"/>
      <c r="AAE459" s="30"/>
      <c r="AAF459" s="30"/>
      <c r="AAG459" s="30"/>
      <c r="AAH459" s="30"/>
      <c r="AAI459" s="30"/>
      <c r="AAJ459" s="30"/>
      <c r="AAK459" s="30"/>
      <c r="AAL459" s="30"/>
      <c r="AAM459" s="30"/>
      <c r="AAN459" s="30"/>
      <c r="AAO459" s="30"/>
      <c r="AAP459" s="30"/>
      <c r="AAQ459" s="30"/>
      <c r="AAR459" s="30"/>
      <c r="AAS459" s="30"/>
      <c r="AAT459" s="30"/>
      <c r="AAU459" s="30"/>
      <c r="AAV459" s="30"/>
      <c r="AAW459" s="30"/>
      <c r="AAX459" s="30"/>
      <c r="AAY459" s="30"/>
      <c r="AAZ459" s="30"/>
      <c r="ABA459" s="30"/>
      <c r="ABB459" s="30"/>
      <c r="ABC459" s="30"/>
      <c r="ABD459" s="30"/>
      <c r="ABE459" s="30"/>
      <c r="ABF459" s="30"/>
      <c r="ABG459" s="30"/>
      <c r="ABH459" s="30"/>
      <c r="ABI459" s="30"/>
      <c r="ABJ459" s="30"/>
      <c r="ABK459" s="30"/>
      <c r="ABL459" s="30"/>
      <c r="ABM459" s="30"/>
      <c r="ABN459" s="30"/>
      <c r="ABO459" s="30"/>
      <c r="ABP459" s="30"/>
      <c r="ABQ459" s="30"/>
      <c r="ABR459" s="30"/>
      <c r="ABS459" s="30"/>
      <c r="ABT459" s="30"/>
      <c r="ABU459" s="30"/>
      <c r="ABV459" s="30"/>
      <c r="ABW459" s="30"/>
      <c r="ABX459" s="30"/>
      <c r="ABY459" s="30"/>
      <c r="ABZ459" s="30"/>
      <c r="ACA459" s="30"/>
      <c r="ACB459" s="30"/>
      <c r="ACC459" s="30"/>
      <c r="ACD459" s="30"/>
      <c r="ACE459" s="30"/>
      <c r="ACF459" s="30"/>
      <c r="ACG459" s="30"/>
      <c r="ACH459" s="30"/>
      <c r="ACI459" s="30"/>
      <c r="ACJ459" s="30"/>
      <c r="ACK459" s="30"/>
      <c r="ACL459" s="30"/>
      <c r="ACM459" s="30"/>
      <c r="ACN459" s="30"/>
      <c r="ACO459" s="30"/>
      <c r="ACP459" s="30"/>
      <c r="ACQ459" s="30"/>
      <c r="ACR459" s="30"/>
      <c r="ACS459" s="30"/>
      <c r="ACT459" s="30"/>
      <c r="ACU459" s="30"/>
      <c r="ACV459" s="30"/>
      <c r="ACW459" s="30"/>
      <c r="ACX459" s="30"/>
      <c r="ACY459" s="30"/>
      <c r="ACZ459" s="30"/>
      <c r="ADA459" s="30"/>
      <c r="ADB459" s="30"/>
      <c r="ADC459" s="30"/>
      <c r="ADD459" s="30"/>
      <c r="ADE459" s="30"/>
      <c r="ADF459" s="30"/>
      <c r="ADG459" s="30"/>
      <c r="ADH459" s="30"/>
      <c r="ADI459" s="30"/>
      <c r="ADJ459" s="30"/>
      <c r="ADK459" s="30"/>
      <c r="ADL459" s="30"/>
      <c r="ADM459" s="30"/>
      <c r="ADN459" s="30"/>
      <c r="ADO459" s="30"/>
      <c r="ADP459" s="30"/>
      <c r="ADQ459" s="30"/>
      <c r="ADR459" s="30"/>
      <c r="ADS459" s="30"/>
      <c r="ADT459" s="30"/>
      <c r="ADU459" s="30"/>
      <c r="ADV459" s="30"/>
      <c r="ADW459" s="30"/>
      <c r="ADX459" s="30"/>
      <c r="ADY459" s="30"/>
      <c r="ADZ459" s="30"/>
      <c r="AEA459" s="30"/>
      <c r="AEB459" s="30"/>
      <c r="AEC459" s="30"/>
      <c r="AED459" s="30"/>
      <c r="AEE459" s="30"/>
      <c r="AEF459" s="30"/>
      <c r="AEG459" s="30"/>
      <c r="AEH459" s="30"/>
      <c r="AEI459" s="30"/>
      <c r="AEJ459" s="30"/>
      <c r="AEK459" s="30"/>
      <c r="AEL459" s="30"/>
      <c r="AEM459" s="30"/>
      <c r="AEN459" s="30"/>
      <c r="AEO459" s="30"/>
      <c r="AEP459" s="30"/>
      <c r="AEQ459" s="30"/>
      <c r="AER459" s="30"/>
      <c r="AES459" s="30"/>
      <c r="AET459" s="30"/>
      <c r="AEU459" s="30"/>
      <c r="AEV459" s="30"/>
      <c r="AEW459" s="30"/>
      <c r="AEX459" s="30"/>
      <c r="AEY459" s="30"/>
      <c r="AEZ459" s="30"/>
      <c r="AFA459" s="30"/>
      <c r="AFB459" s="30"/>
      <c r="AFC459" s="30"/>
      <c r="AFD459" s="30"/>
      <c r="AFE459" s="30"/>
      <c r="AFF459" s="30"/>
      <c r="AFG459" s="30"/>
      <c r="AFH459" s="30"/>
      <c r="AFI459" s="30"/>
      <c r="AFJ459" s="30"/>
      <c r="AFK459" s="30"/>
      <c r="AFL459" s="30"/>
      <c r="AFM459" s="30"/>
      <c r="AFN459" s="30"/>
      <c r="AFO459" s="30"/>
      <c r="AFP459" s="30"/>
      <c r="AFQ459" s="30"/>
      <c r="AFR459" s="30"/>
      <c r="AFS459" s="30"/>
      <c r="AFT459" s="30"/>
      <c r="AFU459" s="30"/>
      <c r="AFV459" s="30"/>
      <c r="AFW459" s="30"/>
      <c r="AFX459" s="30"/>
      <c r="AFY459" s="30"/>
      <c r="AFZ459" s="30"/>
      <c r="AGA459" s="30"/>
      <c r="AGB459" s="30"/>
      <c r="AGC459" s="30"/>
      <c r="AGD459" s="30"/>
      <c r="AGE459" s="30"/>
      <c r="AGF459" s="30"/>
      <c r="AGG459" s="30"/>
      <c r="AGH459" s="30"/>
      <c r="AGI459" s="30"/>
      <c r="AGJ459" s="30"/>
      <c r="AGK459" s="30"/>
      <c r="AGL459" s="30"/>
      <c r="AGM459" s="30"/>
      <c r="AGN459" s="30"/>
      <c r="AGO459" s="30"/>
      <c r="AGP459" s="30"/>
      <c r="AGQ459" s="30"/>
      <c r="AGR459" s="30"/>
      <c r="AGS459" s="30"/>
      <c r="AGT459" s="30"/>
      <c r="AGU459" s="30"/>
      <c r="AGV459" s="30"/>
      <c r="AGW459" s="30"/>
      <c r="AGX459" s="30"/>
      <c r="AGY459" s="30"/>
      <c r="AGZ459" s="30"/>
      <c r="AHA459" s="30"/>
      <c r="AHB459" s="30"/>
      <c r="AHC459" s="30"/>
      <c r="AHD459" s="30"/>
      <c r="AHE459" s="30"/>
      <c r="AHF459" s="30"/>
      <c r="AHG459" s="30"/>
      <c r="AHH459" s="30"/>
      <c r="AHI459" s="30"/>
      <c r="AHJ459" s="30"/>
      <c r="AHK459" s="30"/>
      <c r="AHL459" s="30"/>
      <c r="AHM459" s="30"/>
      <c r="AHN459" s="30"/>
      <c r="AHO459" s="30"/>
      <c r="AHP459" s="30"/>
      <c r="AHQ459" s="30"/>
      <c r="AHR459" s="30"/>
      <c r="AHS459" s="30"/>
      <c r="AHT459" s="30"/>
      <c r="AHU459" s="30"/>
      <c r="AHV459" s="30"/>
      <c r="AHW459" s="30"/>
      <c r="AHX459" s="30"/>
      <c r="AHY459" s="30"/>
      <c r="AHZ459" s="30"/>
      <c r="AIA459" s="30"/>
      <c r="AIB459" s="30"/>
      <c r="AIC459" s="30"/>
      <c r="AID459" s="30"/>
      <c r="AIE459" s="30"/>
      <c r="AIF459" s="30"/>
      <c r="AIG459" s="30"/>
      <c r="AIH459" s="30"/>
      <c r="AII459" s="30"/>
      <c r="AIJ459" s="30"/>
      <c r="AIK459" s="30"/>
      <c r="AIL459" s="30"/>
      <c r="AIM459" s="30"/>
      <c r="AIN459" s="30"/>
      <c r="AIO459" s="30"/>
      <c r="AIP459" s="30"/>
      <c r="AIQ459" s="30"/>
      <c r="AIR459" s="30"/>
      <c r="AIS459" s="30"/>
      <c r="AIT459" s="30"/>
      <c r="AIU459" s="30"/>
      <c r="AIV459" s="30"/>
      <c r="AIW459" s="30"/>
      <c r="AIX459" s="30"/>
      <c r="AIY459" s="30"/>
      <c r="AIZ459" s="30"/>
      <c r="AJA459" s="30"/>
      <c r="AJB459" s="30"/>
      <c r="AJC459" s="30"/>
      <c r="AJD459" s="30"/>
      <c r="AJE459" s="30"/>
      <c r="AJF459" s="30"/>
      <c r="AJG459" s="30"/>
      <c r="AJH459" s="30"/>
      <c r="AJI459" s="30"/>
      <c r="AJJ459" s="30"/>
      <c r="AJK459" s="30"/>
      <c r="AJL459" s="30"/>
      <c r="AJM459" s="30"/>
      <c r="AJN459" s="30"/>
      <c r="AJO459" s="30"/>
      <c r="AJP459" s="30"/>
      <c r="AJQ459" s="30"/>
      <c r="AJR459" s="30"/>
      <c r="AJS459" s="30"/>
      <c r="AJT459" s="30"/>
      <c r="AJU459" s="30"/>
      <c r="AJV459" s="30"/>
      <c r="AJW459" s="30"/>
      <c r="AJX459" s="30"/>
      <c r="AJY459" s="30"/>
      <c r="AJZ459" s="30"/>
      <c r="AKA459" s="30"/>
      <c r="AKB459" s="30"/>
      <c r="AKC459" s="30"/>
      <c r="AKD459" s="30"/>
      <c r="AKE459" s="30"/>
      <c r="AKF459" s="30"/>
      <c r="AKG459" s="30"/>
      <c r="AKH459" s="30"/>
      <c r="AKI459" s="30"/>
      <c r="AKJ459" s="30"/>
      <c r="AKK459" s="30"/>
      <c r="AKL459" s="30"/>
      <c r="AKM459" s="30"/>
      <c r="AKN459" s="30"/>
      <c r="AKO459" s="30"/>
      <c r="AKP459" s="30"/>
      <c r="AKQ459" s="30"/>
      <c r="AKR459" s="30"/>
      <c r="AKS459" s="30"/>
      <c r="AKT459" s="30"/>
      <c r="AKU459" s="30"/>
      <c r="AKV459" s="30"/>
      <c r="AKW459" s="30"/>
      <c r="AKX459" s="30"/>
      <c r="AKY459" s="30"/>
      <c r="AKZ459" s="30"/>
      <c r="ALA459" s="30"/>
      <c r="ALB459" s="30"/>
      <c r="ALC459" s="30"/>
      <c r="ALD459" s="30"/>
      <c r="ALE459" s="30"/>
      <c r="ALF459" s="30"/>
      <c r="ALG459" s="30"/>
      <c r="ALH459" s="30"/>
      <c r="ALI459" s="30"/>
      <c r="ALJ459" s="30"/>
      <c r="ALK459" s="30"/>
      <c r="ALL459" s="30"/>
    </row>
    <row r="460" spans="1:1000" s="23" customFormat="1" ht="17.25" customHeight="1">
      <c r="A460" s="69"/>
      <c r="B460" s="95" t="d">
        <v>2026-02-20</v>
      </c>
      <c r="C460" s="100" t="s">
        <v>1322</v>
      </c>
      <c r="D460" s="100" t="s">
        <v>16</v>
      </c>
      <c r="E460" s="100" t="s">
        <v>23</v>
      </c>
      <c r="F460" s="101" t="s">
        <v>61</v>
      </c>
      <c r="G460" s="102" t="s">
        <v>1323</v>
      </c>
      <c r="H460" s="102">
        <v>74</v>
      </c>
      <c r="I460" s="102" t="s">
        <v>1324</v>
      </c>
      <c r="J460" s="100" t="s">
        <v>34</v>
      </c>
      <c r="K460" s="32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  <c r="HX460" s="7"/>
    </row>
    <row r="461" spans="1:1000" s="23" customFormat="1" ht="17.25" customHeight="1">
      <c r="A461" s="69"/>
      <c r="B461" s="95" t="d">
        <v>2026-02-20</v>
      </c>
      <c r="C461" s="100" t="s">
        <v>1330</v>
      </c>
      <c r="D461" s="100" t="s">
        <v>16</v>
      </c>
      <c r="E461" s="100" t="s">
        <v>23</v>
      </c>
      <c r="F461" s="101" t="s">
        <v>61</v>
      </c>
      <c r="G461" s="102" t="s">
        <v>1331</v>
      </c>
      <c r="H461" s="102">
        <v>75</v>
      </c>
      <c r="I461" s="102" t="s">
        <v>1332</v>
      </c>
      <c r="J461" s="100" t="s">
        <v>34</v>
      </c>
      <c r="K461" s="32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  <c r="HX461" s="7"/>
    </row>
    <row r="462" spans="1:1000" s="23" customFormat="1" ht="17.25" customHeight="1">
      <c r="A462" s="69"/>
      <c r="B462" s="74" t="d">
        <v>2026-02-20</v>
      </c>
      <c r="C462" s="75" t="s">
        <v>563</v>
      </c>
      <c r="D462" s="75" t="s">
        <v>18</v>
      </c>
      <c r="E462" s="75" t="s">
        <v>17</v>
      </c>
      <c r="F462" s="76" t="s">
        <v>564</v>
      </c>
      <c r="G462" s="77" t="s">
        <v>565</v>
      </c>
      <c r="H462" s="77" t="s">
        <v>100</v>
      </c>
      <c r="I462" s="77" t="s">
        <v>566</v>
      </c>
      <c r="J462" s="75" t="s">
        <v>567</v>
      </c>
      <c r="K462" s="3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3"/>
      <c r="BB462" s="13"/>
      <c r="BC462" s="13"/>
      <c r="BD462" s="13"/>
      <c r="BE462" s="13"/>
      <c r="BF462" s="13"/>
      <c r="BG462" s="13"/>
      <c r="BH462" s="13"/>
      <c r="BI462" s="13"/>
      <c r="BJ462" s="13"/>
      <c r="BK462" s="13"/>
      <c r="BL462" s="13"/>
      <c r="BM462" s="13"/>
      <c r="BN462" s="13"/>
      <c r="BO462" s="13"/>
      <c r="BP462" s="13"/>
      <c r="BQ462" s="13"/>
      <c r="BR462" s="13"/>
      <c r="BS462" s="13"/>
      <c r="BT462" s="13"/>
      <c r="BU462" s="13"/>
      <c r="BV462" s="13"/>
      <c r="BW462" s="13"/>
      <c r="BX462" s="13"/>
      <c r="BY462" s="13"/>
      <c r="BZ462" s="13"/>
      <c r="CA462" s="13"/>
      <c r="CB462" s="13"/>
      <c r="CC462" s="13"/>
      <c r="CD462" s="13"/>
      <c r="CE462" s="13"/>
      <c r="CF462" s="13"/>
      <c r="CG462" s="13"/>
      <c r="CH462" s="13"/>
      <c r="CI462" s="13"/>
      <c r="CJ462" s="13"/>
      <c r="CK462" s="13"/>
      <c r="CL462" s="13"/>
      <c r="CM462" s="13"/>
      <c r="CN462" s="13"/>
      <c r="CO462" s="13"/>
      <c r="CP462" s="13"/>
      <c r="CQ462" s="13"/>
      <c r="CR462" s="13"/>
      <c r="CS462" s="13"/>
      <c r="CT462" s="13"/>
      <c r="CU462" s="13"/>
      <c r="CV462" s="13"/>
      <c r="CW462" s="13"/>
      <c r="CX462" s="13"/>
      <c r="CY462" s="13"/>
      <c r="CZ462" s="13"/>
      <c r="DA462" s="13"/>
      <c r="DB462" s="13"/>
      <c r="DC462" s="13"/>
      <c r="DD462" s="13"/>
      <c r="DE462" s="13"/>
      <c r="DF462" s="13"/>
      <c r="DG462" s="13"/>
      <c r="DH462" s="13"/>
      <c r="DI462" s="13"/>
      <c r="DJ462" s="13"/>
      <c r="DK462" s="13"/>
      <c r="DL462" s="13"/>
      <c r="DM462" s="13"/>
      <c r="DN462" s="13"/>
      <c r="DO462" s="13"/>
      <c r="DP462" s="13"/>
      <c r="DQ462" s="13"/>
      <c r="DR462" s="13"/>
      <c r="DS462" s="13"/>
      <c r="DT462" s="13"/>
      <c r="DU462" s="13"/>
      <c r="DV462" s="13"/>
      <c r="DW462" s="13"/>
      <c r="DX462" s="13"/>
      <c r="DY462" s="13"/>
      <c r="DZ462" s="13"/>
      <c r="EA462" s="13"/>
      <c r="EB462" s="13"/>
      <c r="EC462" s="13"/>
      <c r="ED462" s="13"/>
      <c r="EE462" s="13"/>
      <c r="EF462" s="13"/>
      <c r="EG462" s="13"/>
      <c r="EH462" s="13"/>
      <c r="EI462" s="13"/>
      <c r="EJ462" s="13"/>
      <c r="EK462" s="13"/>
      <c r="EL462" s="13"/>
      <c r="EM462" s="13"/>
      <c r="EN462" s="13"/>
      <c r="EO462" s="13"/>
      <c r="EP462" s="13"/>
      <c r="EQ462" s="13"/>
      <c r="ER462" s="13"/>
      <c r="ES462" s="13"/>
      <c r="ET462" s="13"/>
      <c r="EU462" s="13"/>
      <c r="EV462" s="13"/>
      <c r="EW462" s="13"/>
      <c r="EX462" s="13"/>
      <c r="EY462" s="13"/>
      <c r="EZ462" s="13"/>
      <c r="FA462" s="13"/>
      <c r="FB462" s="13"/>
      <c r="FC462" s="13"/>
      <c r="FD462" s="13"/>
      <c r="FE462" s="13"/>
      <c r="FF462" s="13"/>
      <c r="FG462" s="13"/>
      <c r="FH462" s="13"/>
      <c r="FI462" s="13"/>
      <c r="FJ462" s="13"/>
      <c r="FK462" s="13"/>
      <c r="FL462" s="13"/>
      <c r="FM462" s="13"/>
      <c r="FN462" s="13"/>
      <c r="FO462" s="13"/>
      <c r="FP462" s="13"/>
      <c r="FQ462" s="13"/>
      <c r="FR462" s="13"/>
      <c r="FS462" s="13"/>
      <c r="FT462" s="13"/>
      <c r="FU462" s="13"/>
      <c r="FV462" s="13"/>
      <c r="FW462" s="13"/>
      <c r="FX462" s="13"/>
      <c r="FY462" s="13"/>
      <c r="FZ462" s="13"/>
      <c r="GA462" s="13"/>
      <c r="GB462" s="13"/>
      <c r="GC462" s="13"/>
      <c r="GD462" s="13"/>
      <c r="GE462" s="13"/>
      <c r="GF462" s="13"/>
      <c r="GG462" s="13"/>
      <c r="GH462" s="13"/>
      <c r="GI462" s="13"/>
      <c r="GJ462" s="13"/>
      <c r="GK462" s="13"/>
      <c r="GL462" s="13"/>
      <c r="GM462" s="13"/>
      <c r="GN462" s="13"/>
      <c r="GO462" s="13"/>
      <c r="GP462" s="13"/>
      <c r="GQ462" s="13"/>
      <c r="GR462" s="13"/>
      <c r="GS462" s="13"/>
      <c r="GT462" s="13"/>
      <c r="GU462" s="13"/>
      <c r="GV462" s="13"/>
      <c r="GW462" s="13"/>
      <c r="GX462" s="13"/>
      <c r="GY462" s="13"/>
      <c r="GZ462" s="13"/>
      <c r="HA462" s="13"/>
      <c r="HB462" s="13"/>
      <c r="HC462" s="13"/>
      <c r="HD462" s="13"/>
      <c r="HE462" s="13"/>
      <c r="HF462" s="13"/>
      <c r="HG462" s="13"/>
      <c r="HH462" s="13"/>
      <c r="HI462" s="13"/>
      <c r="HJ462" s="13"/>
      <c r="HK462" s="13"/>
      <c r="HL462" s="13"/>
      <c r="HM462" s="13"/>
      <c r="HN462" s="13"/>
      <c r="HO462" s="13"/>
      <c r="HP462" s="13"/>
      <c r="HQ462" s="13"/>
      <c r="HR462" s="13"/>
      <c r="HS462" s="13"/>
      <c r="HT462" s="13"/>
      <c r="HU462" s="13"/>
      <c r="HV462" s="13"/>
      <c r="HW462" s="13"/>
      <c r="HX462" s="13"/>
      <c r="HY462" s="22"/>
      <c r="HZ462" s="22"/>
      <c r="IA462" s="22"/>
      <c r="IB462" s="22"/>
      <c r="IC462" s="22"/>
      <c r="ID462" s="22"/>
      <c r="IE462" s="22"/>
      <c r="IF462" s="22"/>
      <c r="IG462" s="22"/>
      <c r="IH462" s="22"/>
      <c r="II462" s="22"/>
      <c r="IJ462" s="22"/>
      <c r="IK462" s="22"/>
      <c r="IL462" s="22"/>
      <c r="IM462" s="22"/>
      <c r="IN462" s="22"/>
      <c r="IO462" s="22"/>
      <c r="IP462" s="22"/>
      <c r="IQ462" s="22"/>
      <c r="IR462" s="22"/>
      <c r="IS462" s="22"/>
      <c r="IT462" s="22"/>
      <c r="IU462" s="22"/>
      <c r="IV462" s="22"/>
      <c r="IW462" s="22"/>
      <c r="IX462" s="22"/>
      <c r="IY462" s="22"/>
      <c r="IZ462" s="22"/>
      <c r="JA462" s="22"/>
      <c r="JB462" s="22"/>
      <c r="JC462" s="22"/>
      <c r="JD462" s="22"/>
      <c r="JE462" s="22"/>
      <c r="JF462" s="22"/>
      <c r="JG462" s="22"/>
      <c r="JH462" s="22"/>
      <c r="JI462" s="22"/>
      <c r="JJ462" s="22"/>
      <c r="JK462" s="22"/>
      <c r="JL462" s="22"/>
      <c r="JM462" s="22"/>
      <c r="JN462" s="22"/>
      <c r="JO462" s="22"/>
      <c r="JP462" s="22"/>
      <c r="JQ462" s="22"/>
      <c r="JR462" s="22"/>
      <c r="JS462" s="22"/>
      <c r="JT462" s="22"/>
      <c r="JU462" s="22"/>
      <c r="JV462" s="22"/>
      <c r="JW462" s="22"/>
      <c r="JX462" s="22"/>
      <c r="JY462" s="22"/>
      <c r="JZ462" s="22"/>
      <c r="KA462" s="22"/>
      <c r="KB462" s="22"/>
      <c r="KC462" s="22"/>
      <c r="KD462" s="22"/>
      <c r="KE462" s="22"/>
      <c r="KF462" s="22"/>
      <c r="KG462" s="22"/>
      <c r="KH462" s="22"/>
      <c r="KI462" s="22"/>
      <c r="KJ462" s="22"/>
      <c r="KK462" s="22"/>
      <c r="KL462" s="22"/>
      <c r="KM462" s="22"/>
      <c r="KN462" s="22"/>
      <c r="KO462" s="22"/>
      <c r="KP462" s="22"/>
      <c r="KQ462" s="22"/>
      <c r="KR462" s="22"/>
      <c r="KS462" s="22"/>
      <c r="KT462" s="22"/>
      <c r="KU462" s="22"/>
      <c r="KV462" s="22"/>
      <c r="KW462" s="22"/>
      <c r="KX462" s="22"/>
      <c r="KY462" s="22"/>
      <c r="KZ462" s="22"/>
      <c r="LA462" s="22"/>
      <c r="LB462" s="22"/>
      <c r="LC462" s="22"/>
      <c r="LD462" s="22"/>
      <c r="LE462" s="22"/>
      <c r="LF462" s="22"/>
      <c r="LG462" s="22"/>
      <c r="LH462" s="22"/>
      <c r="LI462" s="22"/>
      <c r="LJ462" s="22"/>
      <c r="LK462" s="22"/>
      <c r="LL462" s="22"/>
      <c r="LM462" s="22"/>
      <c r="LN462" s="22"/>
      <c r="LO462" s="22"/>
      <c r="LP462" s="22"/>
      <c r="LQ462" s="22"/>
      <c r="LR462" s="22"/>
      <c r="LS462" s="22"/>
      <c r="LT462" s="22"/>
      <c r="LU462" s="22"/>
      <c r="LV462" s="22"/>
      <c r="LW462" s="22"/>
      <c r="LX462" s="22"/>
      <c r="LY462" s="22"/>
      <c r="LZ462" s="22"/>
      <c r="MA462" s="22"/>
      <c r="MB462" s="22"/>
      <c r="MC462" s="22"/>
      <c r="MD462" s="22"/>
      <c r="ME462" s="22"/>
      <c r="MF462" s="22"/>
      <c r="MG462" s="22"/>
      <c r="MH462" s="22"/>
      <c r="MI462" s="22"/>
      <c r="MJ462" s="22"/>
      <c r="MK462" s="22"/>
      <c r="ML462" s="22"/>
      <c r="MM462" s="22"/>
      <c r="MN462" s="22"/>
      <c r="MO462" s="22"/>
      <c r="MP462" s="22"/>
      <c r="MQ462" s="22"/>
      <c r="MR462" s="22"/>
      <c r="MS462" s="22"/>
      <c r="MT462" s="22"/>
      <c r="MU462" s="22"/>
      <c r="MV462" s="22"/>
      <c r="MW462" s="22"/>
      <c r="MX462" s="22"/>
      <c r="MY462" s="22"/>
      <c r="MZ462" s="22"/>
      <c r="NA462" s="22"/>
      <c r="NB462" s="22"/>
      <c r="NC462" s="22"/>
      <c r="ND462" s="22"/>
      <c r="NE462" s="22"/>
      <c r="NF462" s="22"/>
      <c r="NG462" s="22"/>
      <c r="NH462" s="22"/>
      <c r="NI462" s="22"/>
      <c r="NJ462" s="22"/>
      <c r="NK462" s="22"/>
      <c r="NL462" s="22"/>
      <c r="NM462" s="22"/>
      <c r="NN462" s="22"/>
      <c r="NO462" s="22"/>
      <c r="NP462" s="22"/>
      <c r="NQ462" s="22"/>
      <c r="NR462" s="22"/>
      <c r="NS462" s="22"/>
      <c r="NT462" s="22"/>
      <c r="NU462" s="22"/>
      <c r="NV462" s="22"/>
      <c r="NW462" s="22"/>
      <c r="NX462" s="22"/>
      <c r="NY462" s="22"/>
      <c r="NZ462" s="22"/>
      <c r="OA462" s="22"/>
      <c r="OB462" s="22"/>
      <c r="OC462" s="22"/>
      <c r="OD462" s="22"/>
      <c r="OE462" s="22"/>
      <c r="OF462" s="22"/>
      <c r="OG462" s="22"/>
      <c r="OH462" s="22"/>
      <c r="OI462" s="22"/>
      <c r="OJ462" s="22"/>
      <c r="OK462" s="22"/>
      <c r="OL462" s="22"/>
      <c r="OM462" s="22"/>
      <c r="ON462" s="22"/>
      <c r="OO462" s="22"/>
      <c r="OP462" s="22"/>
      <c r="OQ462" s="22"/>
      <c r="OR462" s="22"/>
      <c r="OS462" s="22"/>
      <c r="OT462" s="22"/>
      <c r="OU462" s="22"/>
      <c r="OV462" s="22"/>
      <c r="OW462" s="22"/>
      <c r="OX462" s="22"/>
      <c r="OY462" s="22"/>
      <c r="OZ462" s="22"/>
      <c r="PA462" s="22"/>
      <c r="PB462" s="22"/>
      <c r="PC462" s="22"/>
      <c r="PD462" s="22"/>
      <c r="PE462" s="22"/>
      <c r="PF462" s="22"/>
      <c r="PG462" s="22"/>
      <c r="PH462" s="22"/>
      <c r="PI462" s="22"/>
      <c r="PJ462" s="22"/>
      <c r="PK462" s="22"/>
      <c r="PL462" s="22"/>
      <c r="PM462" s="22"/>
      <c r="PN462" s="22"/>
      <c r="PO462" s="22"/>
      <c r="PP462" s="22"/>
      <c r="PQ462" s="22"/>
      <c r="PR462" s="22"/>
      <c r="PS462" s="22"/>
      <c r="PT462" s="22"/>
      <c r="PU462" s="22"/>
      <c r="PV462" s="22"/>
      <c r="PW462" s="22"/>
      <c r="PX462" s="22"/>
      <c r="PY462" s="22"/>
      <c r="PZ462" s="22"/>
      <c r="QA462" s="22"/>
      <c r="QB462" s="22"/>
      <c r="QC462" s="22"/>
      <c r="QD462" s="22"/>
      <c r="QE462" s="22"/>
      <c r="QF462" s="22"/>
      <c r="QG462" s="22"/>
      <c r="QH462" s="22"/>
      <c r="QI462" s="22"/>
      <c r="QJ462" s="22"/>
      <c r="QK462" s="22"/>
      <c r="QL462" s="22"/>
      <c r="QM462" s="22"/>
      <c r="QN462" s="22"/>
      <c r="QO462" s="22"/>
      <c r="QP462" s="22"/>
      <c r="QQ462" s="22"/>
      <c r="QR462" s="22"/>
      <c r="QS462" s="22"/>
      <c r="QT462" s="22"/>
      <c r="QU462" s="22"/>
      <c r="QV462" s="22"/>
      <c r="QW462" s="22"/>
      <c r="QX462" s="22"/>
      <c r="QY462" s="22"/>
      <c r="QZ462" s="22"/>
      <c r="RA462" s="22"/>
      <c r="RB462" s="22"/>
      <c r="RC462" s="22"/>
      <c r="RD462" s="22"/>
      <c r="RE462" s="22"/>
      <c r="RF462" s="22"/>
      <c r="RG462" s="22"/>
      <c r="RH462" s="22"/>
      <c r="RI462" s="22"/>
      <c r="RJ462" s="22"/>
      <c r="RK462" s="22"/>
      <c r="RL462" s="22"/>
      <c r="RM462" s="22"/>
      <c r="RN462" s="22"/>
      <c r="RO462" s="22"/>
      <c r="RP462" s="22"/>
      <c r="RQ462" s="22"/>
      <c r="RR462" s="22"/>
      <c r="RS462" s="22"/>
      <c r="RT462" s="22"/>
      <c r="RU462" s="22"/>
      <c r="RV462" s="22"/>
      <c r="RW462" s="22"/>
      <c r="RX462" s="22"/>
      <c r="RY462" s="22"/>
      <c r="RZ462" s="22"/>
      <c r="SA462" s="22"/>
      <c r="SB462" s="22"/>
      <c r="SC462" s="22"/>
      <c r="SD462" s="22"/>
      <c r="SE462" s="22"/>
      <c r="SF462" s="22"/>
      <c r="SG462" s="22"/>
      <c r="SH462" s="22"/>
      <c r="SI462" s="22"/>
      <c r="SJ462" s="22"/>
      <c r="SK462" s="22"/>
      <c r="SL462" s="22"/>
      <c r="SM462" s="22"/>
      <c r="SN462" s="22"/>
      <c r="SO462" s="22"/>
      <c r="SP462" s="22"/>
      <c r="SQ462" s="22"/>
      <c r="SR462" s="22"/>
      <c r="SS462" s="22"/>
      <c r="ST462" s="22"/>
      <c r="SU462" s="22"/>
      <c r="SV462" s="22"/>
      <c r="SW462" s="22"/>
      <c r="SX462" s="22"/>
      <c r="SY462" s="22"/>
      <c r="SZ462" s="22"/>
      <c r="TA462" s="22"/>
      <c r="TB462" s="22"/>
      <c r="TC462" s="22"/>
      <c r="TD462" s="22"/>
      <c r="TE462" s="22"/>
      <c r="TF462" s="22"/>
      <c r="TG462" s="22"/>
      <c r="TH462" s="22"/>
      <c r="TI462" s="22"/>
      <c r="TJ462" s="22"/>
      <c r="TK462" s="22"/>
      <c r="TL462" s="22"/>
      <c r="TM462" s="22"/>
      <c r="TN462" s="22"/>
      <c r="TO462" s="22"/>
      <c r="TP462" s="22"/>
      <c r="TQ462" s="22"/>
      <c r="TR462" s="22"/>
      <c r="TS462" s="22"/>
      <c r="TT462" s="22"/>
      <c r="TU462" s="22"/>
      <c r="TV462" s="22"/>
      <c r="TW462" s="22"/>
      <c r="TX462" s="22"/>
      <c r="TY462" s="22"/>
      <c r="TZ462" s="22"/>
      <c r="UA462" s="22"/>
      <c r="UB462" s="22"/>
      <c r="UC462" s="22"/>
      <c r="UD462" s="22"/>
      <c r="UE462" s="22"/>
      <c r="UF462" s="22"/>
      <c r="UG462" s="22"/>
      <c r="UH462" s="22"/>
      <c r="UI462" s="22"/>
      <c r="UJ462" s="22"/>
      <c r="UK462" s="22"/>
      <c r="UL462" s="22"/>
      <c r="UM462" s="22"/>
      <c r="UN462" s="22"/>
      <c r="UO462" s="22"/>
      <c r="UP462" s="22"/>
      <c r="UQ462" s="22"/>
      <c r="UR462" s="22"/>
      <c r="US462" s="22"/>
      <c r="UT462" s="22"/>
      <c r="UU462" s="22"/>
      <c r="UV462" s="22"/>
      <c r="UW462" s="22"/>
      <c r="UX462" s="22"/>
      <c r="UY462" s="22"/>
      <c r="UZ462" s="22"/>
      <c r="VA462" s="22"/>
      <c r="VB462" s="22"/>
      <c r="VC462" s="22"/>
      <c r="VD462" s="22"/>
      <c r="VE462" s="22"/>
      <c r="VF462" s="22"/>
      <c r="VG462" s="22"/>
      <c r="VH462" s="22"/>
      <c r="VI462" s="22"/>
      <c r="VJ462" s="22"/>
      <c r="VK462" s="22"/>
      <c r="VL462" s="22"/>
      <c r="VM462" s="22"/>
      <c r="VN462" s="22"/>
      <c r="VO462" s="22"/>
      <c r="VP462" s="22"/>
      <c r="VQ462" s="22"/>
      <c r="VR462" s="22"/>
      <c r="VS462" s="22"/>
      <c r="VT462" s="22"/>
      <c r="VU462" s="22"/>
      <c r="VV462" s="22"/>
      <c r="VW462" s="22"/>
      <c r="VX462" s="22"/>
      <c r="VY462" s="22"/>
      <c r="VZ462" s="22"/>
      <c r="WA462" s="22"/>
      <c r="WB462" s="22"/>
      <c r="WC462" s="22"/>
      <c r="WD462" s="22"/>
      <c r="WE462" s="22"/>
      <c r="WF462" s="22"/>
      <c r="WG462" s="22"/>
      <c r="WH462" s="22"/>
      <c r="WI462" s="22"/>
      <c r="WJ462" s="22"/>
      <c r="WK462" s="22"/>
      <c r="WL462" s="22"/>
      <c r="WM462" s="22"/>
      <c r="WN462" s="22"/>
      <c r="WO462" s="22"/>
      <c r="WP462" s="22"/>
      <c r="WQ462" s="22"/>
      <c r="WR462" s="22"/>
      <c r="WS462" s="22"/>
      <c r="WT462" s="22"/>
      <c r="WU462" s="22"/>
      <c r="WV462" s="22"/>
      <c r="WW462" s="22"/>
      <c r="WX462" s="22"/>
      <c r="WY462" s="22"/>
      <c r="WZ462" s="22"/>
      <c r="XA462" s="22"/>
      <c r="XB462" s="22"/>
      <c r="XC462" s="22"/>
      <c r="XD462" s="22"/>
      <c r="XE462" s="22"/>
      <c r="XF462" s="22"/>
      <c r="XG462" s="22"/>
      <c r="XH462" s="22"/>
      <c r="XI462" s="22"/>
      <c r="XJ462" s="22"/>
      <c r="XK462" s="22"/>
      <c r="XL462" s="22"/>
      <c r="XM462" s="22"/>
      <c r="XN462" s="22"/>
      <c r="XO462" s="22"/>
      <c r="XP462" s="22"/>
      <c r="XQ462" s="22"/>
      <c r="XR462" s="22"/>
      <c r="XS462" s="22"/>
      <c r="XT462" s="22"/>
      <c r="XU462" s="22"/>
      <c r="XV462" s="22"/>
      <c r="XW462" s="22"/>
      <c r="XX462" s="22"/>
      <c r="XY462" s="22"/>
      <c r="XZ462" s="22"/>
      <c r="YA462" s="22"/>
      <c r="YB462" s="22"/>
      <c r="YC462" s="22"/>
      <c r="YD462" s="22"/>
      <c r="YE462" s="22"/>
      <c r="YF462" s="22"/>
      <c r="YG462" s="22"/>
      <c r="YH462" s="22"/>
      <c r="YI462" s="22"/>
      <c r="YJ462" s="22"/>
      <c r="YK462" s="22"/>
      <c r="YL462" s="22"/>
      <c r="YM462" s="22"/>
      <c r="YN462" s="22"/>
      <c r="YO462" s="22"/>
      <c r="YP462" s="22"/>
      <c r="YQ462" s="22"/>
      <c r="YR462" s="22"/>
      <c r="YS462" s="22"/>
      <c r="YT462" s="22"/>
      <c r="YU462" s="22"/>
      <c r="YV462" s="22"/>
      <c r="YW462" s="22"/>
      <c r="YX462" s="22"/>
      <c r="YY462" s="22"/>
      <c r="YZ462" s="22"/>
      <c r="ZA462" s="22"/>
      <c r="ZB462" s="22"/>
      <c r="ZC462" s="22"/>
      <c r="ZD462" s="22"/>
      <c r="ZE462" s="22"/>
      <c r="ZF462" s="22"/>
      <c r="ZG462" s="22"/>
      <c r="ZH462" s="22"/>
      <c r="ZI462" s="22"/>
      <c r="ZJ462" s="22"/>
      <c r="ZK462" s="22"/>
      <c r="ZL462" s="22"/>
      <c r="ZM462" s="22"/>
      <c r="ZN462" s="22"/>
      <c r="ZO462" s="22"/>
      <c r="ZP462" s="22"/>
      <c r="ZQ462" s="22"/>
      <c r="ZR462" s="22"/>
      <c r="ZS462" s="22"/>
      <c r="ZT462" s="22"/>
      <c r="ZU462" s="22"/>
      <c r="ZV462" s="22"/>
      <c r="ZW462" s="22"/>
      <c r="ZX462" s="22"/>
      <c r="ZY462" s="22"/>
      <c r="ZZ462" s="22"/>
      <c r="AAA462" s="22"/>
      <c r="AAB462" s="22"/>
      <c r="AAC462" s="22"/>
      <c r="AAD462" s="22"/>
      <c r="AAE462" s="22"/>
      <c r="AAF462" s="22"/>
      <c r="AAG462" s="22"/>
      <c r="AAH462" s="22"/>
      <c r="AAI462" s="22"/>
      <c r="AAJ462" s="22"/>
      <c r="AAK462" s="22"/>
      <c r="AAL462" s="22"/>
      <c r="AAM462" s="22"/>
      <c r="AAN462" s="22"/>
      <c r="AAO462" s="22"/>
      <c r="AAP462" s="22"/>
      <c r="AAQ462" s="22"/>
      <c r="AAR462" s="22"/>
      <c r="AAS462" s="22"/>
      <c r="AAT462" s="22"/>
      <c r="AAU462" s="22"/>
      <c r="AAV462" s="22"/>
      <c r="AAW462" s="22"/>
      <c r="AAX462" s="22"/>
      <c r="AAY462" s="22"/>
      <c r="AAZ462" s="22"/>
      <c r="ABA462" s="22"/>
      <c r="ABB462" s="22"/>
      <c r="ABC462" s="22"/>
      <c r="ABD462" s="22"/>
      <c r="ABE462" s="22"/>
      <c r="ABF462" s="22"/>
      <c r="ABG462" s="22"/>
      <c r="ABH462" s="22"/>
      <c r="ABI462" s="22"/>
      <c r="ABJ462" s="22"/>
      <c r="ABK462" s="22"/>
      <c r="ABL462" s="22"/>
      <c r="ABM462" s="22"/>
      <c r="ABN462" s="22"/>
      <c r="ABO462" s="22"/>
      <c r="ABP462" s="22"/>
      <c r="ABQ462" s="22"/>
      <c r="ABR462" s="22"/>
      <c r="ABS462" s="22"/>
      <c r="ABT462" s="22"/>
      <c r="ABU462" s="22"/>
      <c r="ABV462" s="22"/>
      <c r="ABW462" s="22"/>
      <c r="ABX462" s="22"/>
      <c r="ABY462" s="22"/>
      <c r="ABZ462" s="22"/>
      <c r="ACA462" s="22"/>
      <c r="ACB462" s="22"/>
      <c r="ACC462" s="22"/>
      <c r="ACD462" s="22"/>
      <c r="ACE462" s="22"/>
      <c r="ACF462" s="22"/>
      <c r="ACG462" s="22"/>
      <c r="ACH462" s="22"/>
      <c r="ACI462" s="22"/>
      <c r="ACJ462" s="22"/>
      <c r="ACK462" s="22"/>
      <c r="ACL462" s="22"/>
      <c r="ACM462" s="22"/>
      <c r="ACN462" s="22"/>
      <c r="ACO462" s="22"/>
      <c r="ACP462" s="22"/>
      <c r="ACQ462" s="22"/>
      <c r="ACR462" s="22"/>
      <c r="ACS462" s="22"/>
      <c r="ACT462" s="22"/>
      <c r="ACU462" s="22"/>
      <c r="ACV462" s="22"/>
      <c r="ACW462" s="22"/>
      <c r="ACX462" s="22"/>
      <c r="ACY462" s="22"/>
      <c r="ACZ462" s="22"/>
      <c r="ADA462" s="22"/>
      <c r="ADB462" s="22"/>
      <c r="ADC462" s="22"/>
      <c r="ADD462" s="22"/>
      <c r="ADE462" s="22"/>
      <c r="ADF462" s="22"/>
      <c r="ADG462" s="22"/>
      <c r="ADH462" s="22"/>
      <c r="ADI462" s="22"/>
      <c r="ADJ462" s="22"/>
      <c r="ADK462" s="22"/>
      <c r="ADL462" s="22"/>
      <c r="ADM462" s="22"/>
      <c r="ADN462" s="22"/>
      <c r="ADO462" s="22"/>
      <c r="ADP462" s="22"/>
      <c r="ADQ462" s="22"/>
      <c r="ADR462" s="22"/>
      <c r="ADS462" s="22"/>
      <c r="ADT462" s="22"/>
      <c r="ADU462" s="22"/>
      <c r="ADV462" s="22"/>
      <c r="ADW462" s="22"/>
      <c r="ADX462" s="22"/>
      <c r="ADY462" s="22"/>
      <c r="ADZ462" s="22"/>
      <c r="AEA462" s="22"/>
      <c r="AEB462" s="22"/>
      <c r="AEC462" s="22"/>
      <c r="AED462" s="22"/>
      <c r="AEE462" s="22"/>
      <c r="AEF462" s="22"/>
      <c r="AEG462" s="22"/>
      <c r="AEH462" s="22"/>
      <c r="AEI462" s="22"/>
      <c r="AEJ462" s="22"/>
      <c r="AEK462" s="22"/>
      <c r="AEL462" s="22"/>
      <c r="AEM462" s="22"/>
      <c r="AEN462" s="22"/>
      <c r="AEO462" s="22"/>
      <c r="AEP462" s="22"/>
      <c r="AEQ462" s="22"/>
      <c r="AER462" s="22"/>
      <c r="AES462" s="22"/>
      <c r="AET462" s="22"/>
      <c r="AEU462" s="22"/>
      <c r="AEV462" s="22"/>
      <c r="AEW462" s="22"/>
      <c r="AEX462" s="22"/>
      <c r="AEY462" s="22"/>
      <c r="AEZ462" s="22"/>
      <c r="AFA462" s="22"/>
      <c r="AFB462" s="22"/>
      <c r="AFC462" s="22"/>
      <c r="AFD462" s="22"/>
      <c r="AFE462" s="22"/>
      <c r="AFF462" s="22"/>
      <c r="AFG462" s="22"/>
      <c r="AFH462" s="22"/>
      <c r="AFI462" s="22"/>
      <c r="AFJ462" s="22"/>
      <c r="AFK462" s="22"/>
      <c r="AFL462" s="22"/>
      <c r="AFM462" s="22"/>
      <c r="AFN462" s="22"/>
      <c r="AFO462" s="22"/>
      <c r="AFP462" s="22"/>
      <c r="AFQ462" s="22"/>
      <c r="AFR462" s="22"/>
      <c r="AFS462" s="22"/>
      <c r="AFT462" s="22"/>
      <c r="AFU462" s="22"/>
      <c r="AFV462" s="22"/>
      <c r="AFW462" s="22"/>
      <c r="AFX462" s="22"/>
      <c r="AFY462" s="22"/>
      <c r="AFZ462" s="22"/>
      <c r="AGA462" s="22"/>
      <c r="AGB462" s="22"/>
      <c r="AGC462" s="22"/>
      <c r="AGD462" s="22"/>
      <c r="AGE462" s="22"/>
      <c r="AGF462" s="22"/>
      <c r="AGG462" s="22"/>
      <c r="AGH462" s="22"/>
      <c r="AGI462" s="22"/>
      <c r="AGJ462" s="22"/>
      <c r="AGK462" s="22"/>
      <c r="AGL462" s="22"/>
      <c r="AGM462" s="22"/>
      <c r="AGN462" s="22"/>
      <c r="AGO462" s="22"/>
      <c r="AGP462" s="22"/>
      <c r="AGQ462" s="22"/>
      <c r="AGR462" s="22"/>
      <c r="AGS462" s="22"/>
      <c r="AGT462" s="22"/>
      <c r="AGU462" s="22"/>
      <c r="AGV462" s="22"/>
      <c r="AGW462" s="22"/>
      <c r="AGX462" s="22"/>
      <c r="AGY462" s="22"/>
      <c r="AGZ462" s="22"/>
      <c r="AHA462" s="22"/>
      <c r="AHB462" s="22"/>
      <c r="AHC462" s="22"/>
      <c r="AHD462" s="22"/>
      <c r="AHE462" s="22"/>
      <c r="AHF462" s="22"/>
      <c r="AHG462" s="22"/>
      <c r="AHH462" s="22"/>
      <c r="AHI462" s="22"/>
      <c r="AHJ462" s="22"/>
      <c r="AHK462" s="22"/>
      <c r="AHL462" s="22"/>
      <c r="AHM462" s="22"/>
      <c r="AHN462" s="22"/>
      <c r="AHO462" s="22"/>
      <c r="AHP462" s="22"/>
      <c r="AHQ462" s="22"/>
      <c r="AHR462" s="22"/>
      <c r="AHS462" s="22"/>
      <c r="AHT462" s="22"/>
      <c r="AHU462" s="22"/>
      <c r="AHV462" s="22"/>
      <c r="AHW462" s="22"/>
      <c r="AHX462" s="22"/>
      <c r="AHY462" s="22"/>
      <c r="AHZ462" s="22"/>
      <c r="AIA462" s="22"/>
      <c r="AIB462" s="22"/>
      <c r="AIC462" s="22"/>
      <c r="AID462" s="22"/>
      <c r="AIE462" s="22"/>
      <c r="AIF462" s="22"/>
      <c r="AIG462" s="22"/>
      <c r="AIH462" s="22"/>
      <c r="AII462" s="22"/>
      <c r="AIJ462" s="22"/>
      <c r="AIK462" s="22"/>
      <c r="AIL462" s="22"/>
      <c r="AIM462" s="22"/>
      <c r="AIN462" s="22"/>
      <c r="AIO462" s="22"/>
      <c r="AIP462" s="22"/>
      <c r="AIQ462" s="22"/>
      <c r="AIR462" s="22"/>
      <c r="AIS462" s="22"/>
      <c r="AIT462" s="22"/>
      <c r="AIU462" s="22"/>
      <c r="AIV462" s="22"/>
      <c r="AIW462" s="22"/>
      <c r="AIX462" s="22"/>
      <c r="AIY462" s="22"/>
      <c r="AIZ462" s="22"/>
      <c r="AJA462" s="22"/>
      <c r="AJB462" s="22"/>
      <c r="AJC462" s="22"/>
      <c r="AJD462" s="22"/>
      <c r="AJE462" s="22"/>
      <c r="AJF462" s="22"/>
      <c r="AJG462" s="22"/>
      <c r="AJH462" s="22"/>
      <c r="AJI462" s="22"/>
      <c r="AJJ462" s="22"/>
      <c r="AJK462" s="22"/>
      <c r="AJL462" s="22"/>
      <c r="AJM462" s="22"/>
      <c r="AJN462" s="22"/>
      <c r="AJO462" s="22"/>
      <c r="AJP462" s="22"/>
      <c r="AJQ462" s="22"/>
      <c r="AJR462" s="22"/>
      <c r="AJS462" s="22"/>
      <c r="AJT462" s="22"/>
      <c r="AJU462" s="22"/>
      <c r="AJV462" s="22"/>
      <c r="AJW462" s="22"/>
      <c r="AJX462" s="22"/>
      <c r="AJY462" s="22"/>
      <c r="AJZ462" s="22"/>
      <c r="AKA462" s="22"/>
      <c r="AKB462" s="22"/>
      <c r="AKC462" s="22"/>
      <c r="AKD462" s="22"/>
      <c r="AKE462" s="22"/>
      <c r="AKF462" s="22"/>
      <c r="AKG462" s="22"/>
      <c r="AKH462" s="22"/>
      <c r="AKI462" s="22"/>
      <c r="AKJ462" s="22"/>
      <c r="AKK462" s="22"/>
      <c r="AKL462" s="22"/>
      <c r="AKM462" s="22"/>
      <c r="AKN462" s="22"/>
      <c r="AKO462" s="22"/>
      <c r="AKP462" s="22"/>
      <c r="AKQ462" s="22"/>
      <c r="AKR462" s="22"/>
      <c r="AKS462" s="22"/>
      <c r="AKT462" s="22"/>
      <c r="AKU462" s="22"/>
      <c r="AKV462" s="22"/>
      <c r="AKW462" s="22"/>
      <c r="AKX462" s="22"/>
      <c r="AKY462" s="22"/>
      <c r="AKZ462" s="22"/>
      <c r="ALA462" s="22"/>
      <c r="ALB462" s="22"/>
      <c r="ALC462" s="22"/>
      <c r="ALD462" s="22"/>
      <c r="ALE462" s="22"/>
      <c r="ALF462" s="22"/>
      <c r="ALG462" s="22"/>
      <c r="ALH462" s="22"/>
      <c r="ALI462" s="22"/>
      <c r="ALJ462" s="22"/>
      <c r="ALK462" s="22"/>
      <c r="ALL462" s="22"/>
    </row>
    <row r="463" spans="1:1000" s="23" customFormat="1" ht="17.25" customHeight="1">
      <c r="A463" s="69"/>
      <c r="B463" s="74" t="d">
        <v>2026-02-20</v>
      </c>
      <c r="C463" s="75" t="s">
        <v>563</v>
      </c>
      <c r="D463" s="75" t="s">
        <v>16</v>
      </c>
      <c r="E463" s="75" t="s">
        <v>17</v>
      </c>
      <c r="F463" s="76" t="s">
        <v>564</v>
      </c>
      <c r="G463" s="77" t="s">
        <v>576</v>
      </c>
      <c r="H463" s="77" t="s">
        <v>139</v>
      </c>
      <c r="I463" s="77" t="s">
        <v>577</v>
      </c>
      <c r="J463" s="75" t="s">
        <v>567</v>
      </c>
      <c r="K463" s="3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3"/>
      <c r="BZ463" s="13"/>
      <c r="CA463" s="13"/>
      <c r="CB463" s="13"/>
      <c r="CC463" s="13"/>
      <c r="CD463" s="13"/>
      <c r="CE463" s="13"/>
      <c r="CF463" s="13"/>
      <c r="CG463" s="13"/>
      <c r="CH463" s="13"/>
      <c r="CI463" s="13"/>
      <c r="CJ463" s="13"/>
      <c r="CK463" s="13"/>
      <c r="CL463" s="13"/>
      <c r="CM463" s="13"/>
      <c r="CN463" s="13"/>
      <c r="CO463" s="13"/>
      <c r="CP463" s="13"/>
      <c r="CQ463" s="13"/>
      <c r="CR463" s="13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  <c r="DC463" s="13"/>
      <c r="DD463" s="13"/>
      <c r="DE463" s="13"/>
      <c r="DF463" s="13"/>
      <c r="DG463" s="13"/>
      <c r="DH463" s="13"/>
      <c r="DI463" s="13"/>
      <c r="DJ463" s="13"/>
      <c r="DK463" s="13"/>
      <c r="DL463" s="13"/>
      <c r="DM463" s="13"/>
      <c r="DN463" s="13"/>
      <c r="DO463" s="13"/>
      <c r="DP463" s="13"/>
      <c r="DQ463" s="13"/>
      <c r="DR463" s="13"/>
      <c r="DS463" s="13"/>
      <c r="DT463" s="13"/>
      <c r="DU463" s="13"/>
      <c r="DV463" s="13"/>
      <c r="DW463" s="13"/>
      <c r="DX463" s="13"/>
      <c r="DY463" s="13"/>
      <c r="DZ463" s="13"/>
      <c r="EA463" s="13"/>
      <c r="EB463" s="13"/>
      <c r="EC463" s="13"/>
      <c r="ED463" s="13"/>
      <c r="EE463" s="13"/>
      <c r="EF463" s="13"/>
      <c r="EG463" s="13"/>
      <c r="EH463" s="13"/>
      <c r="EI463" s="13"/>
      <c r="EJ463" s="13"/>
      <c r="EK463" s="13"/>
      <c r="EL463" s="13"/>
      <c r="EM463" s="13"/>
      <c r="EN463" s="13"/>
      <c r="EO463" s="13"/>
      <c r="EP463" s="13"/>
      <c r="EQ463" s="13"/>
      <c r="ER463" s="13"/>
      <c r="ES463" s="13"/>
      <c r="ET463" s="13"/>
      <c r="EU463" s="13"/>
      <c r="EV463" s="13"/>
      <c r="EW463" s="13"/>
      <c r="EX463" s="13"/>
      <c r="EY463" s="13"/>
      <c r="EZ463" s="13"/>
      <c r="FA463" s="13"/>
      <c r="FB463" s="13"/>
      <c r="FC463" s="13"/>
      <c r="FD463" s="13"/>
      <c r="FE463" s="13"/>
      <c r="FF463" s="13"/>
      <c r="FG463" s="13"/>
      <c r="FH463" s="13"/>
      <c r="FI463" s="13"/>
      <c r="FJ463" s="13"/>
      <c r="FK463" s="13"/>
      <c r="FL463" s="13"/>
      <c r="FM463" s="13"/>
      <c r="FN463" s="13"/>
      <c r="FO463" s="13"/>
      <c r="FP463" s="13"/>
      <c r="FQ463" s="13"/>
      <c r="FR463" s="13"/>
      <c r="FS463" s="13"/>
      <c r="FT463" s="13"/>
      <c r="FU463" s="13"/>
      <c r="FV463" s="13"/>
      <c r="FW463" s="13"/>
      <c r="FX463" s="13"/>
      <c r="FY463" s="13"/>
      <c r="FZ463" s="13"/>
      <c r="GA463" s="13"/>
      <c r="GB463" s="13"/>
      <c r="GC463" s="13"/>
      <c r="GD463" s="13"/>
      <c r="GE463" s="13"/>
      <c r="GF463" s="13"/>
      <c r="GG463" s="13"/>
      <c r="GH463" s="13"/>
      <c r="GI463" s="13"/>
      <c r="GJ463" s="13"/>
      <c r="GK463" s="13"/>
      <c r="GL463" s="13"/>
      <c r="GM463" s="13"/>
      <c r="GN463" s="13"/>
      <c r="GO463" s="13"/>
      <c r="GP463" s="13"/>
      <c r="GQ463" s="13"/>
      <c r="GR463" s="13"/>
      <c r="GS463" s="13"/>
      <c r="GT463" s="13"/>
      <c r="GU463" s="13"/>
      <c r="GV463" s="13"/>
      <c r="GW463" s="13"/>
      <c r="GX463" s="13"/>
      <c r="GY463" s="13"/>
      <c r="GZ463" s="13"/>
      <c r="HA463" s="13"/>
      <c r="HB463" s="13"/>
      <c r="HC463" s="13"/>
      <c r="HD463" s="13"/>
      <c r="HE463" s="13"/>
      <c r="HF463" s="13"/>
      <c r="HG463" s="13"/>
      <c r="HH463" s="13"/>
      <c r="HI463" s="13"/>
      <c r="HJ463" s="13"/>
      <c r="HK463" s="13"/>
      <c r="HL463" s="13"/>
      <c r="HM463" s="13"/>
      <c r="HN463" s="13"/>
      <c r="HO463" s="13"/>
      <c r="HP463" s="13"/>
      <c r="HQ463" s="13"/>
      <c r="HR463" s="13"/>
      <c r="HS463" s="13"/>
      <c r="HT463" s="13"/>
      <c r="HU463" s="13"/>
      <c r="HV463" s="13"/>
      <c r="HW463" s="13"/>
      <c r="HX463" s="13"/>
      <c r="HY463" s="22"/>
      <c r="HZ463" s="22"/>
      <c r="IA463" s="22"/>
      <c r="IB463" s="22"/>
      <c r="IC463" s="22"/>
      <c r="ID463" s="22"/>
      <c r="IE463" s="22"/>
      <c r="IF463" s="22"/>
      <c r="IG463" s="22"/>
      <c r="IH463" s="22"/>
      <c r="II463" s="22"/>
      <c r="IJ463" s="22"/>
      <c r="IK463" s="22"/>
      <c r="IL463" s="22"/>
      <c r="IM463" s="22"/>
      <c r="IN463" s="22"/>
      <c r="IO463" s="22"/>
      <c r="IP463" s="22"/>
      <c r="IQ463" s="22"/>
      <c r="IR463" s="22"/>
      <c r="IS463" s="22"/>
      <c r="IT463" s="22"/>
      <c r="IU463" s="22"/>
      <c r="IV463" s="22"/>
      <c r="IW463" s="22"/>
      <c r="IX463" s="22"/>
      <c r="IY463" s="22"/>
      <c r="IZ463" s="22"/>
      <c r="JA463" s="22"/>
      <c r="JB463" s="22"/>
      <c r="JC463" s="22"/>
      <c r="JD463" s="22"/>
      <c r="JE463" s="22"/>
      <c r="JF463" s="22"/>
      <c r="JG463" s="22"/>
      <c r="JH463" s="22"/>
      <c r="JI463" s="22"/>
      <c r="JJ463" s="22"/>
      <c r="JK463" s="22"/>
      <c r="JL463" s="22"/>
      <c r="JM463" s="22"/>
      <c r="JN463" s="22"/>
      <c r="JO463" s="22"/>
      <c r="JP463" s="22"/>
      <c r="JQ463" s="22"/>
      <c r="JR463" s="22"/>
      <c r="JS463" s="22"/>
      <c r="JT463" s="22"/>
      <c r="JU463" s="22"/>
      <c r="JV463" s="22"/>
      <c r="JW463" s="22"/>
      <c r="JX463" s="22"/>
      <c r="JY463" s="22"/>
      <c r="JZ463" s="22"/>
      <c r="KA463" s="22"/>
      <c r="KB463" s="22"/>
      <c r="KC463" s="22"/>
      <c r="KD463" s="22"/>
      <c r="KE463" s="22"/>
      <c r="KF463" s="22"/>
      <c r="KG463" s="22"/>
      <c r="KH463" s="22"/>
      <c r="KI463" s="22"/>
      <c r="KJ463" s="22"/>
      <c r="KK463" s="22"/>
      <c r="KL463" s="22"/>
      <c r="KM463" s="22"/>
      <c r="KN463" s="22"/>
      <c r="KO463" s="22"/>
      <c r="KP463" s="22"/>
      <c r="KQ463" s="22"/>
      <c r="KR463" s="22"/>
      <c r="KS463" s="22"/>
      <c r="KT463" s="22"/>
      <c r="KU463" s="22"/>
      <c r="KV463" s="22"/>
      <c r="KW463" s="22"/>
      <c r="KX463" s="22"/>
      <c r="KY463" s="22"/>
      <c r="KZ463" s="22"/>
      <c r="LA463" s="22"/>
      <c r="LB463" s="22"/>
      <c r="LC463" s="22"/>
      <c r="LD463" s="22"/>
      <c r="LE463" s="22"/>
      <c r="LF463" s="22"/>
      <c r="LG463" s="22"/>
      <c r="LH463" s="22"/>
      <c r="LI463" s="22"/>
      <c r="LJ463" s="22"/>
      <c r="LK463" s="22"/>
      <c r="LL463" s="22"/>
      <c r="LM463" s="22"/>
      <c r="LN463" s="22"/>
      <c r="LO463" s="22"/>
      <c r="LP463" s="22"/>
      <c r="LQ463" s="22"/>
      <c r="LR463" s="22"/>
      <c r="LS463" s="22"/>
      <c r="LT463" s="22"/>
      <c r="LU463" s="22"/>
      <c r="LV463" s="22"/>
      <c r="LW463" s="22"/>
      <c r="LX463" s="22"/>
      <c r="LY463" s="22"/>
      <c r="LZ463" s="22"/>
      <c r="MA463" s="22"/>
      <c r="MB463" s="22"/>
      <c r="MC463" s="22"/>
      <c r="MD463" s="22"/>
      <c r="ME463" s="22"/>
      <c r="MF463" s="22"/>
      <c r="MG463" s="22"/>
      <c r="MH463" s="22"/>
      <c r="MI463" s="22"/>
      <c r="MJ463" s="22"/>
      <c r="MK463" s="22"/>
      <c r="ML463" s="22"/>
      <c r="MM463" s="22"/>
      <c r="MN463" s="22"/>
      <c r="MO463" s="22"/>
      <c r="MP463" s="22"/>
      <c r="MQ463" s="22"/>
      <c r="MR463" s="22"/>
      <c r="MS463" s="22"/>
      <c r="MT463" s="22"/>
      <c r="MU463" s="22"/>
      <c r="MV463" s="22"/>
      <c r="MW463" s="22"/>
      <c r="MX463" s="22"/>
      <c r="MY463" s="22"/>
      <c r="MZ463" s="22"/>
      <c r="NA463" s="22"/>
      <c r="NB463" s="22"/>
      <c r="NC463" s="22"/>
      <c r="ND463" s="22"/>
      <c r="NE463" s="22"/>
      <c r="NF463" s="22"/>
      <c r="NG463" s="22"/>
      <c r="NH463" s="22"/>
      <c r="NI463" s="22"/>
      <c r="NJ463" s="22"/>
      <c r="NK463" s="22"/>
      <c r="NL463" s="22"/>
      <c r="NM463" s="22"/>
      <c r="NN463" s="22"/>
      <c r="NO463" s="22"/>
      <c r="NP463" s="22"/>
      <c r="NQ463" s="22"/>
      <c r="NR463" s="22"/>
      <c r="NS463" s="22"/>
      <c r="NT463" s="22"/>
      <c r="NU463" s="22"/>
      <c r="NV463" s="22"/>
      <c r="NW463" s="22"/>
      <c r="NX463" s="22"/>
      <c r="NY463" s="22"/>
      <c r="NZ463" s="22"/>
      <c r="OA463" s="22"/>
      <c r="OB463" s="22"/>
      <c r="OC463" s="22"/>
      <c r="OD463" s="22"/>
      <c r="OE463" s="22"/>
      <c r="OF463" s="22"/>
      <c r="OG463" s="22"/>
      <c r="OH463" s="22"/>
      <c r="OI463" s="22"/>
      <c r="OJ463" s="22"/>
      <c r="OK463" s="22"/>
      <c r="OL463" s="22"/>
      <c r="OM463" s="22"/>
      <c r="ON463" s="22"/>
      <c r="OO463" s="22"/>
      <c r="OP463" s="22"/>
      <c r="OQ463" s="22"/>
      <c r="OR463" s="22"/>
      <c r="OS463" s="22"/>
      <c r="OT463" s="22"/>
      <c r="OU463" s="22"/>
      <c r="OV463" s="22"/>
      <c r="OW463" s="22"/>
      <c r="OX463" s="22"/>
      <c r="OY463" s="22"/>
      <c r="OZ463" s="22"/>
      <c r="PA463" s="22"/>
      <c r="PB463" s="22"/>
      <c r="PC463" s="22"/>
      <c r="PD463" s="22"/>
      <c r="PE463" s="22"/>
      <c r="PF463" s="22"/>
      <c r="PG463" s="22"/>
      <c r="PH463" s="22"/>
      <c r="PI463" s="22"/>
      <c r="PJ463" s="22"/>
      <c r="PK463" s="22"/>
      <c r="PL463" s="22"/>
      <c r="PM463" s="22"/>
      <c r="PN463" s="22"/>
      <c r="PO463" s="22"/>
      <c r="PP463" s="22"/>
      <c r="PQ463" s="22"/>
      <c r="PR463" s="22"/>
      <c r="PS463" s="22"/>
      <c r="PT463" s="22"/>
      <c r="PU463" s="22"/>
      <c r="PV463" s="22"/>
      <c r="PW463" s="22"/>
      <c r="PX463" s="22"/>
      <c r="PY463" s="22"/>
      <c r="PZ463" s="22"/>
      <c r="QA463" s="22"/>
      <c r="QB463" s="22"/>
      <c r="QC463" s="22"/>
      <c r="QD463" s="22"/>
      <c r="QE463" s="22"/>
      <c r="QF463" s="22"/>
      <c r="QG463" s="22"/>
      <c r="QH463" s="22"/>
      <c r="QI463" s="22"/>
      <c r="QJ463" s="22"/>
      <c r="QK463" s="22"/>
      <c r="QL463" s="22"/>
      <c r="QM463" s="22"/>
      <c r="QN463" s="22"/>
      <c r="QO463" s="22"/>
      <c r="QP463" s="22"/>
      <c r="QQ463" s="22"/>
      <c r="QR463" s="22"/>
      <c r="QS463" s="22"/>
      <c r="QT463" s="22"/>
      <c r="QU463" s="22"/>
      <c r="QV463" s="22"/>
      <c r="QW463" s="22"/>
      <c r="QX463" s="22"/>
      <c r="QY463" s="22"/>
      <c r="QZ463" s="22"/>
      <c r="RA463" s="22"/>
      <c r="RB463" s="22"/>
      <c r="RC463" s="22"/>
      <c r="RD463" s="22"/>
      <c r="RE463" s="22"/>
      <c r="RF463" s="22"/>
      <c r="RG463" s="22"/>
      <c r="RH463" s="22"/>
      <c r="RI463" s="22"/>
      <c r="RJ463" s="22"/>
      <c r="RK463" s="22"/>
      <c r="RL463" s="22"/>
      <c r="RM463" s="22"/>
      <c r="RN463" s="22"/>
      <c r="RO463" s="22"/>
      <c r="RP463" s="22"/>
      <c r="RQ463" s="22"/>
      <c r="RR463" s="22"/>
      <c r="RS463" s="22"/>
      <c r="RT463" s="22"/>
      <c r="RU463" s="22"/>
      <c r="RV463" s="22"/>
      <c r="RW463" s="22"/>
      <c r="RX463" s="22"/>
      <c r="RY463" s="22"/>
      <c r="RZ463" s="22"/>
      <c r="SA463" s="22"/>
      <c r="SB463" s="22"/>
      <c r="SC463" s="22"/>
      <c r="SD463" s="22"/>
      <c r="SE463" s="22"/>
      <c r="SF463" s="22"/>
      <c r="SG463" s="22"/>
      <c r="SH463" s="22"/>
      <c r="SI463" s="22"/>
      <c r="SJ463" s="22"/>
      <c r="SK463" s="22"/>
      <c r="SL463" s="22"/>
      <c r="SM463" s="22"/>
      <c r="SN463" s="22"/>
      <c r="SO463" s="22"/>
      <c r="SP463" s="22"/>
      <c r="SQ463" s="22"/>
      <c r="SR463" s="22"/>
      <c r="SS463" s="22"/>
      <c r="ST463" s="22"/>
      <c r="SU463" s="22"/>
      <c r="SV463" s="22"/>
      <c r="SW463" s="22"/>
      <c r="SX463" s="22"/>
      <c r="SY463" s="22"/>
      <c r="SZ463" s="22"/>
      <c r="TA463" s="22"/>
      <c r="TB463" s="22"/>
      <c r="TC463" s="22"/>
      <c r="TD463" s="22"/>
      <c r="TE463" s="22"/>
      <c r="TF463" s="22"/>
      <c r="TG463" s="22"/>
      <c r="TH463" s="22"/>
      <c r="TI463" s="22"/>
      <c r="TJ463" s="22"/>
      <c r="TK463" s="22"/>
      <c r="TL463" s="22"/>
      <c r="TM463" s="22"/>
      <c r="TN463" s="22"/>
      <c r="TO463" s="22"/>
      <c r="TP463" s="22"/>
      <c r="TQ463" s="22"/>
      <c r="TR463" s="22"/>
      <c r="TS463" s="22"/>
      <c r="TT463" s="22"/>
      <c r="TU463" s="22"/>
      <c r="TV463" s="22"/>
      <c r="TW463" s="22"/>
      <c r="TX463" s="22"/>
      <c r="TY463" s="22"/>
      <c r="TZ463" s="22"/>
      <c r="UA463" s="22"/>
      <c r="UB463" s="22"/>
      <c r="UC463" s="22"/>
      <c r="UD463" s="22"/>
      <c r="UE463" s="22"/>
      <c r="UF463" s="22"/>
      <c r="UG463" s="22"/>
      <c r="UH463" s="22"/>
      <c r="UI463" s="22"/>
      <c r="UJ463" s="22"/>
      <c r="UK463" s="22"/>
      <c r="UL463" s="22"/>
      <c r="UM463" s="22"/>
      <c r="UN463" s="22"/>
      <c r="UO463" s="22"/>
      <c r="UP463" s="22"/>
      <c r="UQ463" s="22"/>
      <c r="UR463" s="22"/>
      <c r="US463" s="22"/>
      <c r="UT463" s="22"/>
      <c r="UU463" s="22"/>
      <c r="UV463" s="22"/>
      <c r="UW463" s="22"/>
      <c r="UX463" s="22"/>
      <c r="UY463" s="22"/>
      <c r="UZ463" s="22"/>
      <c r="VA463" s="22"/>
      <c r="VB463" s="22"/>
      <c r="VC463" s="22"/>
      <c r="VD463" s="22"/>
      <c r="VE463" s="22"/>
      <c r="VF463" s="22"/>
      <c r="VG463" s="22"/>
      <c r="VH463" s="22"/>
      <c r="VI463" s="22"/>
      <c r="VJ463" s="22"/>
      <c r="VK463" s="22"/>
      <c r="VL463" s="22"/>
      <c r="VM463" s="22"/>
      <c r="VN463" s="22"/>
      <c r="VO463" s="22"/>
      <c r="VP463" s="22"/>
      <c r="VQ463" s="22"/>
      <c r="VR463" s="22"/>
      <c r="VS463" s="22"/>
      <c r="VT463" s="22"/>
      <c r="VU463" s="22"/>
      <c r="VV463" s="22"/>
      <c r="VW463" s="22"/>
      <c r="VX463" s="22"/>
      <c r="VY463" s="22"/>
      <c r="VZ463" s="22"/>
      <c r="WA463" s="22"/>
      <c r="WB463" s="22"/>
      <c r="WC463" s="22"/>
      <c r="WD463" s="22"/>
      <c r="WE463" s="22"/>
      <c r="WF463" s="22"/>
      <c r="WG463" s="22"/>
      <c r="WH463" s="22"/>
      <c r="WI463" s="22"/>
      <c r="WJ463" s="22"/>
      <c r="WK463" s="22"/>
      <c r="WL463" s="22"/>
      <c r="WM463" s="22"/>
      <c r="WN463" s="22"/>
      <c r="WO463" s="22"/>
      <c r="WP463" s="22"/>
      <c r="WQ463" s="22"/>
      <c r="WR463" s="22"/>
      <c r="WS463" s="22"/>
      <c r="WT463" s="22"/>
      <c r="WU463" s="22"/>
      <c r="WV463" s="22"/>
      <c r="WW463" s="22"/>
      <c r="WX463" s="22"/>
      <c r="WY463" s="22"/>
      <c r="WZ463" s="22"/>
      <c r="XA463" s="22"/>
      <c r="XB463" s="22"/>
      <c r="XC463" s="22"/>
      <c r="XD463" s="22"/>
      <c r="XE463" s="22"/>
      <c r="XF463" s="22"/>
      <c r="XG463" s="22"/>
      <c r="XH463" s="22"/>
      <c r="XI463" s="22"/>
      <c r="XJ463" s="22"/>
      <c r="XK463" s="22"/>
      <c r="XL463" s="22"/>
      <c r="XM463" s="22"/>
      <c r="XN463" s="22"/>
      <c r="XO463" s="22"/>
      <c r="XP463" s="22"/>
      <c r="XQ463" s="22"/>
      <c r="XR463" s="22"/>
      <c r="XS463" s="22"/>
      <c r="XT463" s="22"/>
      <c r="XU463" s="22"/>
      <c r="XV463" s="22"/>
      <c r="XW463" s="22"/>
      <c r="XX463" s="22"/>
      <c r="XY463" s="22"/>
      <c r="XZ463" s="22"/>
      <c r="YA463" s="22"/>
      <c r="YB463" s="22"/>
      <c r="YC463" s="22"/>
      <c r="YD463" s="22"/>
      <c r="YE463" s="22"/>
      <c r="YF463" s="22"/>
      <c r="YG463" s="22"/>
      <c r="YH463" s="22"/>
      <c r="YI463" s="22"/>
      <c r="YJ463" s="22"/>
      <c r="YK463" s="22"/>
      <c r="YL463" s="22"/>
      <c r="YM463" s="22"/>
      <c r="YN463" s="22"/>
      <c r="YO463" s="22"/>
      <c r="YP463" s="22"/>
      <c r="YQ463" s="22"/>
      <c r="YR463" s="22"/>
      <c r="YS463" s="22"/>
      <c r="YT463" s="22"/>
      <c r="YU463" s="22"/>
      <c r="YV463" s="22"/>
      <c r="YW463" s="22"/>
      <c r="YX463" s="22"/>
      <c r="YY463" s="22"/>
      <c r="YZ463" s="22"/>
      <c r="ZA463" s="22"/>
      <c r="ZB463" s="22"/>
      <c r="ZC463" s="22"/>
      <c r="ZD463" s="22"/>
      <c r="ZE463" s="22"/>
      <c r="ZF463" s="22"/>
      <c r="ZG463" s="22"/>
      <c r="ZH463" s="22"/>
      <c r="ZI463" s="22"/>
      <c r="ZJ463" s="22"/>
      <c r="ZK463" s="22"/>
      <c r="ZL463" s="22"/>
      <c r="ZM463" s="22"/>
      <c r="ZN463" s="22"/>
      <c r="ZO463" s="22"/>
      <c r="ZP463" s="22"/>
      <c r="ZQ463" s="22"/>
      <c r="ZR463" s="22"/>
      <c r="ZS463" s="22"/>
      <c r="ZT463" s="22"/>
      <c r="ZU463" s="22"/>
      <c r="ZV463" s="22"/>
      <c r="ZW463" s="22"/>
      <c r="ZX463" s="22"/>
      <c r="ZY463" s="22"/>
      <c r="ZZ463" s="22"/>
      <c r="AAA463" s="22"/>
      <c r="AAB463" s="22"/>
      <c r="AAC463" s="22"/>
      <c r="AAD463" s="22"/>
      <c r="AAE463" s="22"/>
      <c r="AAF463" s="22"/>
      <c r="AAG463" s="22"/>
      <c r="AAH463" s="22"/>
      <c r="AAI463" s="22"/>
      <c r="AAJ463" s="22"/>
      <c r="AAK463" s="22"/>
      <c r="AAL463" s="22"/>
      <c r="AAM463" s="22"/>
      <c r="AAN463" s="22"/>
      <c r="AAO463" s="22"/>
      <c r="AAP463" s="22"/>
      <c r="AAQ463" s="22"/>
      <c r="AAR463" s="22"/>
      <c r="AAS463" s="22"/>
      <c r="AAT463" s="22"/>
      <c r="AAU463" s="22"/>
      <c r="AAV463" s="22"/>
      <c r="AAW463" s="22"/>
      <c r="AAX463" s="22"/>
      <c r="AAY463" s="22"/>
      <c r="AAZ463" s="22"/>
      <c r="ABA463" s="22"/>
      <c r="ABB463" s="22"/>
      <c r="ABC463" s="22"/>
      <c r="ABD463" s="22"/>
      <c r="ABE463" s="22"/>
      <c r="ABF463" s="22"/>
      <c r="ABG463" s="22"/>
      <c r="ABH463" s="22"/>
      <c r="ABI463" s="22"/>
      <c r="ABJ463" s="22"/>
      <c r="ABK463" s="22"/>
      <c r="ABL463" s="22"/>
      <c r="ABM463" s="22"/>
      <c r="ABN463" s="22"/>
      <c r="ABO463" s="22"/>
      <c r="ABP463" s="22"/>
      <c r="ABQ463" s="22"/>
      <c r="ABR463" s="22"/>
      <c r="ABS463" s="22"/>
      <c r="ABT463" s="22"/>
      <c r="ABU463" s="22"/>
      <c r="ABV463" s="22"/>
      <c r="ABW463" s="22"/>
      <c r="ABX463" s="22"/>
      <c r="ABY463" s="22"/>
      <c r="ABZ463" s="22"/>
      <c r="ACA463" s="22"/>
      <c r="ACB463" s="22"/>
      <c r="ACC463" s="22"/>
      <c r="ACD463" s="22"/>
      <c r="ACE463" s="22"/>
      <c r="ACF463" s="22"/>
      <c r="ACG463" s="22"/>
      <c r="ACH463" s="22"/>
      <c r="ACI463" s="22"/>
      <c r="ACJ463" s="22"/>
      <c r="ACK463" s="22"/>
      <c r="ACL463" s="22"/>
      <c r="ACM463" s="22"/>
      <c r="ACN463" s="22"/>
      <c r="ACO463" s="22"/>
      <c r="ACP463" s="22"/>
      <c r="ACQ463" s="22"/>
      <c r="ACR463" s="22"/>
      <c r="ACS463" s="22"/>
      <c r="ACT463" s="22"/>
      <c r="ACU463" s="22"/>
      <c r="ACV463" s="22"/>
      <c r="ACW463" s="22"/>
      <c r="ACX463" s="22"/>
      <c r="ACY463" s="22"/>
      <c r="ACZ463" s="22"/>
      <c r="ADA463" s="22"/>
      <c r="ADB463" s="22"/>
      <c r="ADC463" s="22"/>
      <c r="ADD463" s="22"/>
      <c r="ADE463" s="22"/>
      <c r="ADF463" s="22"/>
      <c r="ADG463" s="22"/>
      <c r="ADH463" s="22"/>
      <c r="ADI463" s="22"/>
      <c r="ADJ463" s="22"/>
      <c r="ADK463" s="22"/>
      <c r="ADL463" s="22"/>
      <c r="ADM463" s="22"/>
      <c r="ADN463" s="22"/>
      <c r="ADO463" s="22"/>
      <c r="ADP463" s="22"/>
      <c r="ADQ463" s="22"/>
      <c r="ADR463" s="22"/>
      <c r="ADS463" s="22"/>
      <c r="ADT463" s="22"/>
      <c r="ADU463" s="22"/>
      <c r="ADV463" s="22"/>
      <c r="ADW463" s="22"/>
      <c r="ADX463" s="22"/>
      <c r="ADY463" s="22"/>
      <c r="ADZ463" s="22"/>
      <c r="AEA463" s="22"/>
      <c r="AEB463" s="22"/>
      <c r="AEC463" s="22"/>
      <c r="AED463" s="22"/>
      <c r="AEE463" s="22"/>
      <c r="AEF463" s="22"/>
      <c r="AEG463" s="22"/>
      <c r="AEH463" s="22"/>
      <c r="AEI463" s="22"/>
      <c r="AEJ463" s="22"/>
      <c r="AEK463" s="22"/>
      <c r="AEL463" s="22"/>
      <c r="AEM463" s="22"/>
      <c r="AEN463" s="22"/>
      <c r="AEO463" s="22"/>
      <c r="AEP463" s="22"/>
      <c r="AEQ463" s="22"/>
      <c r="AER463" s="22"/>
      <c r="AES463" s="22"/>
      <c r="AET463" s="22"/>
      <c r="AEU463" s="22"/>
      <c r="AEV463" s="22"/>
      <c r="AEW463" s="22"/>
      <c r="AEX463" s="22"/>
      <c r="AEY463" s="22"/>
      <c r="AEZ463" s="22"/>
      <c r="AFA463" s="22"/>
      <c r="AFB463" s="22"/>
      <c r="AFC463" s="22"/>
      <c r="AFD463" s="22"/>
      <c r="AFE463" s="22"/>
      <c r="AFF463" s="22"/>
      <c r="AFG463" s="22"/>
      <c r="AFH463" s="22"/>
      <c r="AFI463" s="22"/>
      <c r="AFJ463" s="22"/>
      <c r="AFK463" s="22"/>
      <c r="AFL463" s="22"/>
      <c r="AFM463" s="22"/>
      <c r="AFN463" s="22"/>
      <c r="AFO463" s="22"/>
      <c r="AFP463" s="22"/>
      <c r="AFQ463" s="22"/>
      <c r="AFR463" s="22"/>
      <c r="AFS463" s="22"/>
      <c r="AFT463" s="22"/>
      <c r="AFU463" s="22"/>
      <c r="AFV463" s="22"/>
      <c r="AFW463" s="22"/>
      <c r="AFX463" s="22"/>
      <c r="AFY463" s="22"/>
      <c r="AFZ463" s="22"/>
      <c r="AGA463" s="22"/>
      <c r="AGB463" s="22"/>
      <c r="AGC463" s="22"/>
      <c r="AGD463" s="22"/>
      <c r="AGE463" s="22"/>
      <c r="AGF463" s="22"/>
      <c r="AGG463" s="22"/>
      <c r="AGH463" s="22"/>
      <c r="AGI463" s="22"/>
      <c r="AGJ463" s="22"/>
      <c r="AGK463" s="22"/>
      <c r="AGL463" s="22"/>
      <c r="AGM463" s="22"/>
      <c r="AGN463" s="22"/>
      <c r="AGO463" s="22"/>
      <c r="AGP463" s="22"/>
      <c r="AGQ463" s="22"/>
      <c r="AGR463" s="22"/>
      <c r="AGS463" s="22"/>
      <c r="AGT463" s="22"/>
      <c r="AGU463" s="22"/>
      <c r="AGV463" s="22"/>
      <c r="AGW463" s="22"/>
      <c r="AGX463" s="22"/>
      <c r="AGY463" s="22"/>
      <c r="AGZ463" s="22"/>
      <c r="AHA463" s="22"/>
      <c r="AHB463" s="22"/>
      <c r="AHC463" s="22"/>
      <c r="AHD463" s="22"/>
      <c r="AHE463" s="22"/>
      <c r="AHF463" s="22"/>
      <c r="AHG463" s="22"/>
      <c r="AHH463" s="22"/>
      <c r="AHI463" s="22"/>
      <c r="AHJ463" s="22"/>
      <c r="AHK463" s="22"/>
      <c r="AHL463" s="22"/>
      <c r="AHM463" s="22"/>
      <c r="AHN463" s="22"/>
      <c r="AHO463" s="22"/>
      <c r="AHP463" s="22"/>
      <c r="AHQ463" s="22"/>
      <c r="AHR463" s="22"/>
      <c r="AHS463" s="22"/>
      <c r="AHT463" s="22"/>
      <c r="AHU463" s="22"/>
      <c r="AHV463" s="22"/>
      <c r="AHW463" s="22"/>
      <c r="AHX463" s="22"/>
      <c r="AHY463" s="22"/>
      <c r="AHZ463" s="22"/>
      <c r="AIA463" s="22"/>
      <c r="AIB463" s="22"/>
      <c r="AIC463" s="22"/>
      <c r="AID463" s="22"/>
      <c r="AIE463" s="22"/>
      <c r="AIF463" s="22"/>
      <c r="AIG463" s="22"/>
      <c r="AIH463" s="22"/>
      <c r="AII463" s="22"/>
      <c r="AIJ463" s="22"/>
      <c r="AIK463" s="22"/>
      <c r="AIL463" s="22"/>
      <c r="AIM463" s="22"/>
      <c r="AIN463" s="22"/>
      <c r="AIO463" s="22"/>
      <c r="AIP463" s="22"/>
      <c r="AIQ463" s="22"/>
      <c r="AIR463" s="22"/>
      <c r="AIS463" s="22"/>
      <c r="AIT463" s="22"/>
      <c r="AIU463" s="22"/>
      <c r="AIV463" s="22"/>
      <c r="AIW463" s="22"/>
      <c r="AIX463" s="22"/>
      <c r="AIY463" s="22"/>
      <c r="AIZ463" s="22"/>
      <c r="AJA463" s="22"/>
      <c r="AJB463" s="22"/>
      <c r="AJC463" s="22"/>
      <c r="AJD463" s="22"/>
      <c r="AJE463" s="22"/>
      <c r="AJF463" s="22"/>
      <c r="AJG463" s="22"/>
      <c r="AJH463" s="22"/>
      <c r="AJI463" s="22"/>
      <c r="AJJ463" s="22"/>
      <c r="AJK463" s="22"/>
      <c r="AJL463" s="22"/>
      <c r="AJM463" s="22"/>
      <c r="AJN463" s="22"/>
      <c r="AJO463" s="22"/>
      <c r="AJP463" s="22"/>
      <c r="AJQ463" s="22"/>
      <c r="AJR463" s="22"/>
      <c r="AJS463" s="22"/>
      <c r="AJT463" s="22"/>
      <c r="AJU463" s="22"/>
      <c r="AJV463" s="22"/>
      <c r="AJW463" s="22"/>
      <c r="AJX463" s="22"/>
      <c r="AJY463" s="22"/>
      <c r="AJZ463" s="22"/>
      <c r="AKA463" s="22"/>
      <c r="AKB463" s="22"/>
      <c r="AKC463" s="22"/>
      <c r="AKD463" s="22"/>
      <c r="AKE463" s="22"/>
      <c r="AKF463" s="22"/>
      <c r="AKG463" s="22"/>
      <c r="AKH463" s="22"/>
      <c r="AKI463" s="22"/>
      <c r="AKJ463" s="22"/>
      <c r="AKK463" s="22"/>
      <c r="AKL463" s="22"/>
      <c r="AKM463" s="22"/>
      <c r="AKN463" s="22"/>
      <c r="AKO463" s="22"/>
      <c r="AKP463" s="22"/>
      <c r="AKQ463" s="22"/>
      <c r="AKR463" s="22"/>
      <c r="AKS463" s="22"/>
      <c r="AKT463" s="22"/>
      <c r="AKU463" s="22"/>
      <c r="AKV463" s="22"/>
      <c r="AKW463" s="22"/>
      <c r="AKX463" s="22"/>
      <c r="AKY463" s="22"/>
      <c r="AKZ463" s="22"/>
      <c r="ALA463" s="22"/>
      <c r="ALB463" s="22"/>
      <c r="ALC463" s="22"/>
      <c r="ALD463" s="22"/>
      <c r="ALE463" s="22"/>
      <c r="ALF463" s="22"/>
      <c r="ALG463" s="22"/>
      <c r="ALH463" s="22"/>
      <c r="ALI463" s="22"/>
      <c r="ALJ463" s="22"/>
      <c r="ALK463" s="22"/>
      <c r="ALL463" s="22"/>
    </row>
    <row r="464" spans="1:1000" s="23" customFormat="1" ht="17.25" customHeight="1">
      <c r="A464" s="69"/>
      <c r="B464" s="74" t="d">
        <v>2026-02-20</v>
      </c>
      <c r="C464" s="75" t="s">
        <v>578</v>
      </c>
      <c r="D464" s="75" t="s">
        <v>16</v>
      </c>
      <c r="E464" s="75" t="s">
        <v>17</v>
      </c>
      <c r="F464" s="76" t="s">
        <v>564</v>
      </c>
      <c r="G464" s="77" t="s">
        <v>579</v>
      </c>
      <c r="H464" s="77" t="s">
        <v>140</v>
      </c>
      <c r="I464" s="77" t="s">
        <v>580</v>
      </c>
      <c r="J464" s="75" t="s">
        <v>567</v>
      </c>
      <c r="K464" s="3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  <c r="AZ464" s="13"/>
      <c r="BA464" s="13"/>
      <c r="BB464" s="13"/>
      <c r="BC464" s="13"/>
      <c r="BD464" s="13"/>
      <c r="BE464" s="13"/>
      <c r="BF464" s="13"/>
      <c r="BG464" s="13"/>
      <c r="BH464" s="13"/>
      <c r="BI464" s="13"/>
      <c r="BJ464" s="13"/>
      <c r="BK464" s="13"/>
      <c r="BL464" s="13"/>
      <c r="BM464" s="13"/>
      <c r="BN464" s="13"/>
      <c r="BO464" s="13"/>
      <c r="BP464" s="13"/>
      <c r="BQ464" s="13"/>
      <c r="BR464" s="13"/>
      <c r="BS464" s="13"/>
      <c r="BT464" s="13"/>
      <c r="BU464" s="13"/>
      <c r="BV464" s="13"/>
      <c r="BW464" s="13"/>
      <c r="BX464" s="13"/>
      <c r="BY464" s="13"/>
      <c r="BZ464" s="13"/>
      <c r="CA464" s="13"/>
      <c r="CB464" s="13"/>
      <c r="CC464" s="13"/>
      <c r="CD464" s="13"/>
      <c r="CE464" s="13"/>
      <c r="CF464" s="13"/>
      <c r="CG464" s="13"/>
      <c r="CH464" s="13"/>
      <c r="CI464" s="13"/>
      <c r="CJ464" s="13"/>
      <c r="CK464" s="13"/>
      <c r="CL464" s="13"/>
      <c r="CM464" s="13"/>
      <c r="CN464" s="13"/>
      <c r="CO464" s="13"/>
      <c r="CP464" s="13"/>
      <c r="CQ464" s="13"/>
      <c r="CR464" s="13"/>
      <c r="CS464" s="13"/>
      <c r="CT464" s="13"/>
      <c r="CU464" s="13"/>
      <c r="CV464" s="13"/>
      <c r="CW464" s="13"/>
      <c r="CX464" s="13"/>
      <c r="CY464" s="13"/>
      <c r="CZ464" s="13"/>
      <c r="DA464" s="13"/>
      <c r="DB464" s="13"/>
      <c r="DC464" s="13"/>
      <c r="DD464" s="13"/>
      <c r="DE464" s="13"/>
      <c r="DF464" s="13"/>
      <c r="DG464" s="13"/>
      <c r="DH464" s="13"/>
      <c r="DI464" s="13"/>
      <c r="DJ464" s="13"/>
      <c r="DK464" s="13"/>
      <c r="DL464" s="13"/>
      <c r="DM464" s="13"/>
      <c r="DN464" s="13"/>
      <c r="DO464" s="13"/>
      <c r="DP464" s="13"/>
      <c r="DQ464" s="13"/>
      <c r="DR464" s="13"/>
      <c r="DS464" s="13"/>
      <c r="DT464" s="13"/>
      <c r="DU464" s="13"/>
      <c r="DV464" s="13"/>
      <c r="DW464" s="13"/>
      <c r="DX464" s="13"/>
      <c r="DY464" s="13"/>
      <c r="DZ464" s="13"/>
      <c r="EA464" s="13"/>
      <c r="EB464" s="13"/>
      <c r="EC464" s="13"/>
      <c r="ED464" s="13"/>
      <c r="EE464" s="13"/>
      <c r="EF464" s="13"/>
      <c r="EG464" s="13"/>
      <c r="EH464" s="13"/>
      <c r="EI464" s="13"/>
      <c r="EJ464" s="13"/>
      <c r="EK464" s="13"/>
      <c r="EL464" s="13"/>
      <c r="EM464" s="13"/>
      <c r="EN464" s="13"/>
      <c r="EO464" s="13"/>
      <c r="EP464" s="13"/>
      <c r="EQ464" s="13"/>
      <c r="ER464" s="13"/>
      <c r="ES464" s="13"/>
      <c r="ET464" s="13"/>
      <c r="EU464" s="13"/>
      <c r="EV464" s="13"/>
      <c r="EW464" s="13"/>
      <c r="EX464" s="13"/>
      <c r="EY464" s="13"/>
      <c r="EZ464" s="13"/>
      <c r="FA464" s="13"/>
      <c r="FB464" s="13"/>
      <c r="FC464" s="13"/>
      <c r="FD464" s="13"/>
      <c r="FE464" s="13"/>
      <c r="FF464" s="13"/>
      <c r="FG464" s="13"/>
      <c r="FH464" s="13"/>
      <c r="FI464" s="13"/>
      <c r="FJ464" s="13"/>
      <c r="FK464" s="13"/>
      <c r="FL464" s="13"/>
      <c r="FM464" s="13"/>
      <c r="FN464" s="13"/>
      <c r="FO464" s="13"/>
      <c r="FP464" s="13"/>
      <c r="FQ464" s="13"/>
      <c r="FR464" s="13"/>
      <c r="FS464" s="13"/>
      <c r="FT464" s="13"/>
      <c r="FU464" s="13"/>
      <c r="FV464" s="13"/>
      <c r="FW464" s="13"/>
      <c r="FX464" s="13"/>
      <c r="FY464" s="13"/>
      <c r="FZ464" s="13"/>
      <c r="GA464" s="13"/>
      <c r="GB464" s="13"/>
      <c r="GC464" s="13"/>
      <c r="GD464" s="13"/>
      <c r="GE464" s="13"/>
      <c r="GF464" s="13"/>
      <c r="GG464" s="13"/>
      <c r="GH464" s="13"/>
      <c r="GI464" s="13"/>
      <c r="GJ464" s="13"/>
      <c r="GK464" s="13"/>
      <c r="GL464" s="13"/>
      <c r="GM464" s="13"/>
      <c r="GN464" s="13"/>
      <c r="GO464" s="13"/>
      <c r="GP464" s="13"/>
      <c r="GQ464" s="13"/>
      <c r="GR464" s="13"/>
      <c r="GS464" s="13"/>
      <c r="GT464" s="13"/>
      <c r="GU464" s="13"/>
      <c r="GV464" s="13"/>
      <c r="GW464" s="13"/>
      <c r="GX464" s="13"/>
      <c r="GY464" s="13"/>
      <c r="GZ464" s="13"/>
      <c r="HA464" s="13"/>
      <c r="HB464" s="13"/>
      <c r="HC464" s="13"/>
      <c r="HD464" s="13"/>
      <c r="HE464" s="13"/>
      <c r="HF464" s="13"/>
      <c r="HG464" s="13"/>
      <c r="HH464" s="13"/>
      <c r="HI464" s="13"/>
      <c r="HJ464" s="13"/>
      <c r="HK464" s="13"/>
      <c r="HL464" s="13"/>
      <c r="HM464" s="13"/>
      <c r="HN464" s="13"/>
      <c r="HO464" s="13"/>
      <c r="HP464" s="13"/>
      <c r="HQ464" s="13"/>
      <c r="HR464" s="13"/>
      <c r="HS464" s="13"/>
      <c r="HT464" s="13"/>
      <c r="HU464" s="13"/>
      <c r="HV464" s="13"/>
      <c r="HW464" s="13"/>
      <c r="HX464" s="13"/>
      <c r="HY464" s="22"/>
      <c r="HZ464" s="22"/>
      <c r="IA464" s="22"/>
      <c r="IB464" s="22"/>
      <c r="IC464" s="22"/>
      <c r="ID464" s="22"/>
      <c r="IE464" s="22"/>
      <c r="IF464" s="22"/>
      <c r="IG464" s="22"/>
      <c r="IH464" s="22"/>
      <c r="II464" s="22"/>
      <c r="IJ464" s="22"/>
      <c r="IK464" s="22"/>
      <c r="IL464" s="22"/>
      <c r="IM464" s="22"/>
      <c r="IN464" s="22"/>
      <c r="IO464" s="22"/>
      <c r="IP464" s="22"/>
      <c r="IQ464" s="22"/>
      <c r="IR464" s="22"/>
      <c r="IS464" s="22"/>
      <c r="IT464" s="22"/>
      <c r="IU464" s="22"/>
      <c r="IV464" s="22"/>
      <c r="IW464" s="22"/>
      <c r="IX464" s="22"/>
      <c r="IY464" s="22"/>
      <c r="IZ464" s="22"/>
      <c r="JA464" s="22"/>
      <c r="JB464" s="22"/>
      <c r="JC464" s="22"/>
      <c r="JD464" s="22"/>
      <c r="JE464" s="22"/>
      <c r="JF464" s="22"/>
      <c r="JG464" s="22"/>
      <c r="JH464" s="22"/>
      <c r="JI464" s="22"/>
      <c r="JJ464" s="22"/>
      <c r="JK464" s="22"/>
      <c r="JL464" s="22"/>
      <c r="JM464" s="22"/>
      <c r="JN464" s="22"/>
      <c r="JO464" s="22"/>
      <c r="JP464" s="22"/>
      <c r="JQ464" s="22"/>
      <c r="JR464" s="22"/>
      <c r="JS464" s="22"/>
      <c r="JT464" s="22"/>
      <c r="JU464" s="22"/>
      <c r="JV464" s="22"/>
      <c r="JW464" s="22"/>
      <c r="JX464" s="22"/>
      <c r="JY464" s="22"/>
      <c r="JZ464" s="22"/>
      <c r="KA464" s="22"/>
      <c r="KB464" s="22"/>
      <c r="KC464" s="22"/>
      <c r="KD464" s="22"/>
      <c r="KE464" s="22"/>
      <c r="KF464" s="22"/>
      <c r="KG464" s="22"/>
      <c r="KH464" s="22"/>
      <c r="KI464" s="22"/>
      <c r="KJ464" s="22"/>
      <c r="KK464" s="22"/>
      <c r="KL464" s="22"/>
      <c r="KM464" s="22"/>
      <c r="KN464" s="22"/>
      <c r="KO464" s="22"/>
      <c r="KP464" s="22"/>
      <c r="KQ464" s="22"/>
      <c r="KR464" s="22"/>
      <c r="KS464" s="22"/>
      <c r="KT464" s="22"/>
      <c r="KU464" s="22"/>
      <c r="KV464" s="22"/>
      <c r="KW464" s="22"/>
      <c r="KX464" s="22"/>
      <c r="KY464" s="22"/>
      <c r="KZ464" s="22"/>
      <c r="LA464" s="22"/>
      <c r="LB464" s="22"/>
      <c r="LC464" s="22"/>
      <c r="LD464" s="22"/>
      <c r="LE464" s="22"/>
      <c r="LF464" s="22"/>
      <c r="LG464" s="22"/>
      <c r="LH464" s="22"/>
      <c r="LI464" s="22"/>
      <c r="LJ464" s="22"/>
      <c r="LK464" s="22"/>
      <c r="LL464" s="22"/>
      <c r="LM464" s="22"/>
      <c r="LN464" s="22"/>
      <c r="LO464" s="22"/>
      <c r="LP464" s="22"/>
      <c r="LQ464" s="22"/>
      <c r="LR464" s="22"/>
      <c r="LS464" s="22"/>
      <c r="LT464" s="22"/>
      <c r="LU464" s="22"/>
      <c r="LV464" s="22"/>
      <c r="LW464" s="22"/>
      <c r="LX464" s="22"/>
      <c r="LY464" s="22"/>
      <c r="LZ464" s="22"/>
      <c r="MA464" s="22"/>
      <c r="MB464" s="22"/>
      <c r="MC464" s="22"/>
      <c r="MD464" s="22"/>
      <c r="ME464" s="22"/>
      <c r="MF464" s="22"/>
      <c r="MG464" s="22"/>
      <c r="MH464" s="22"/>
      <c r="MI464" s="22"/>
      <c r="MJ464" s="22"/>
      <c r="MK464" s="22"/>
      <c r="ML464" s="22"/>
      <c r="MM464" s="22"/>
      <c r="MN464" s="22"/>
      <c r="MO464" s="22"/>
      <c r="MP464" s="22"/>
      <c r="MQ464" s="22"/>
      <c r="MR464" s="22"/>
      <c r="MS464" s="22"/>
      <c r="MT464" s="22"/>
      <c r="MU464" s="22"/>
      <c r="MV464" s="22"/>
      <c r="MW464" s="22"/>
      <c r="MX464" s="22"/>
      <c r="MY464" s="22"/>
      <c r="MZ464" s="22"/>
      <c r="NA464" s="22"/>
      <c r="NB464" s="22"/>
      <c r="NC464" s="22"/>
      <c r="ND464" s="22"/>
      <c r="NE464" s="22"/>
      <c r="NF464" s="22"/>
      <c r="NG464" s="22"/>
      <c r="NH464" s="22"/>
      <c r="NI464" s="22"/>
      <c r="NJ464" s="22"/>
      <c r="NK464" s="22"/>
      <c r="NL464" s="22"/>
      <c r="NM464" s="22"/>
      <c r="NN464" s="22"/>
      <c r="NO464" s="22"/>
      <c r="NP464" s="22"/>
      <c r="NQ464" s="22"/>
      <c r="NR464" s="22"/>
      <c r="NS464" s="22"/>
      <c r="NT464" s="22"/>
      <c r="NU464" s="22"/>
      <c r="NV464" s="22"/>
      <c r="NW464" s="22"/>
      <c r="NX464" s="22"/>
      <c r="NY464" s="22"/>
      <c r="NZ464" s="22"/>
      <c r="OA464" s="22"/>
      <c r="OB464" s="22"/>
      <c r="OC464" s="22"/>
      <c r="OD464" s="22"/>
      <c r="OE464" s="22"/>
      <c r="OF464" s="22"/>
      <c r="OG464" s="22"/>
      <c r="OH464" s="22"/>
      <c r="OI464" s="22"/>
      <c r="OJ464" s="22"/>
      <c r="OK464" s="22"/>
      <c r="OL464" s="22"/>
      <c r="OM464" s="22"/>
      <c r="ON464" s="22"/>
      <c r="OO464" s="22"/>
      <c r="OP464" s="22"/>
      <c r="OQ464" s="22"/>
      <c r="OR464" s="22"/>
      <c r="OS464" s="22"/>
      <c r="OT464" s="22"/>
      <c r="OU464" s="22"/>
      <c r="OV464" s="22"/>
      <c r="OW464" s="22"/>
      <c r="OX464" s="22"/>
      <c r="OY464" s="22"/>
      <c r="OZ464" s="22"/>
      <c r="PA464" s="22"/>
      <c r="PB464" s="22"/>
      <c r="PC464" s="22"/>
      <c r="PD464" s="22"/>
      <c r="PE464" s="22"/>
      <c r="PF464" s="22"/>
      <c r="PG464" s="22"/>
      <c r="PH464" s="22"/>
      <c r="PI464" s="22"/>
      <c r="PJ464" s="22"/>
      <c r="PK464" s="22"/>
      <c r="PL464" s="22"/>
      <c r="PM464" s="22"/>
      <c r="PN464" s="22"/>
      <c r="PO464" s="22"/>
      <c r="PP464" s="22"/>
      <c r="PQ464" s="22"/>
      <c r="PR464" s="22"/>
      <c r="PS464" s="22"/>
      <c r="PT464" s="22"/>
      <c r="PU464" s="22"/>
      <c r="PV464" s="22"/>
      <c r="PW464" s="22"/>
      <c r="PX464" s="22"/>
      <c r="PY464" s="22"/>
      <c r="PZ464" s="22"/>
      <c r="QA464" s="22"/>
      <c r="QB464" s="22"/>
      <c r="QC464" s="22"/>
      <c r="QD464" s="22"/>
      <c r="QE464" s="22"/>
      <c r="QF464" s="22"/>
      <c r="QG464" s="22"/>
      <c r="QH464" s="22"/>
      <c r="QI464" s="22"/>
      <c r="QJ464" s="22"/>
      <c r="QK464" s="22"/>
      <c r="QL464" s="22"/>
      <c r="QM464" s="22"/>
      <c r="QN464" s="22"/>
      <c r="QO464" s="22"/>
      <c r="QP464" s="22"/>
      <c r="QQ464" s="22"/>
      <c r="QR464" s="22"/>
      <c r="QS464" s="22"/>
      <c r="QT464" s="22"/>
      <c r="QU464" s="22"/>
      <c r="QV464" s="22"/>
      <c r="QW464" s="22"/>
      <c r="QX464" s="22"/>
      <c r="QY464" s="22"/>
      <c r="QZ464" s="22"/>
      <c r="RA464" s="22"/>
      <c r="RB464" s="22"/>
      <c r="RC464" s="22"/>
      <c r="RD464" s="22"/>
      <c r="RE464" s="22"/>
      <c r="RF464" s="22"/>
      <c r="RG464" s="22"/>
      <c r="RH464" s="22"/>
      <c r="RI464" s="22"/>
      <c r="RJ464" s="22"/>
      <c r="RK464" s="22"/>
      <c r="RL464" s="22"/>
      <c r="RM464" s="22"/>
      <c r="RN464" s="22"/>
      <c r="RO464" s="22"/>
      <c r="RP464" s="22"/>
      <c r="RQ464" s="22"/>
      <c r="RR464" s="22"/>
      <c r="RS464" s="22"/>
      <c r="RT464" s="22"/>
      <c r="RU464" s="22"/>
      <c r="RV464" s="22"/>
      <c r="RW464" s="22"/>
      <c r="RX464" s="22"/>
      <c r="RY464" s="22"/>
      <c r="RZ464" s="22"/>
      <c r="SA464" s="22"/>
      <c r="SB464" s="22"/>
      <c r="SC464" s="22"/>
      <c r="SD464" s="22"/>
      <c r="SE464" s="22"/>
      <c r="SF464" s="22"/>
      <c r="SG464" s="22"/>
      <c r="SH464" s="22"/>
      <c r="SI464" s="22"/>
      <c r="SJ464" s="22"/>
      <c r="SK464" s="22"/>
      <c r="SL464" s="22"/>
      <c r="SM464" s="22"/>
      <c r="SN464" s="22"/>
      <c r="SO464" s="22"/>
      <c r="SP464" s="22"/>
      <c r="SQ464" s="22"/>
      <c r="SR464" s="22"/>
      <c r="SS464" s="22"/>
      <c r="ST464" s="22"/>
      <c r="SU464" s="22"/>
      <c r="SV464" s="22"/>
      <c r="SW464" s="22"/>
      <c r="SX464" s="22"/>
      <c r="SY464" s="22"/>
      <c r="SZ464" s="22"/>
      <c r="TA464" s="22"/>
      <c r="TB464" s="22"/>
      <c r="TC464" s="22"/>
      <c r="TD464" s="22"/>
      <c r="TE464" s="22"/>
      <c r="TF464" s="22"/>
      <c r="TG464" s="22"/>
      <c r="TH464" s="22"/>
      <c r="TI464" s="22"/>
      <c r="TJ464" s="22"/>
      <c r="TK464" s="22"/>
      <c r="TL464" s="22"/>
      <c r="TM464" s="22"/>
      <c r="TN464" s="22"/>
      <c r="TO464" s="22"/>
      <c r="TP464" s="22"/>
      <c r="TQ464" s="22"/>
      <c r="TR464" s="22"/>
      <c r="TS464" s="22"/>
      <c r="TT464" s="22"/>
      <c r="TU464" s="22"/>
      <c r="TV464" s="22"/>
      <c r="TW464" s="22"/>
      <c r="TX464" s="22"/>
      <c r="TY464" s="22"/>
      <c r="TZ464" s="22"/>
      <c r="UA464" s="22"/>
      <c r="UB464" s="22"/>
      <c r="UC464" s="22"/>
      <c r="UD464" s="22"/>
      <c r="UE464" s="22"/>
      <c r="UF464" s="22"/>
      <c r="UG464" s="22"/>
      <c r="UH464" s="22"/>
      <c r="UI464" s="22"/>
      <c r="UJ464" s="22"/>
      <c r="UK464" s="22"/>
      <c r="UL464" s="22"/>
      <c r="UM464" s="22"/>
      <c r="UN464" s="22"/>
      <c r="UO464" s="22"/>
      <c r="UP464" s="22"/>
      <c r="UQ464" s="22"/>
      <c r="UR464" s="22"/>
      <c r="US464" s="22"/>
      <c r="UT464" s="22"/>
      <c r="UU464" s="22"/>
      <c r="UV464" s="22"/>
      <c r="UW464" s="22"/>
      <c r="UX464" s="22"/>
      <c r="UY464" s="22"/>
      <c r="UZ464" s="22"/>
      <c r="VA464" s="22"/>
      <c r="VB464" s="22"/>
      <c r="VC464" s="22"/>
      <c r="VD464" s="22"/>
      <c r="VE464" s="22"/>
      <c r="VF464" s="22"/>
      <c r="VG464" s="22"/>
      <c r="VH464" s="22"/>
      <c r="VI464" s="22"/>
      <c r="VJ464" s="22"/>
      <c r="VK464" s="22"/>
      <c r="VL464" s="22"/>
      <c r="VM464" s="22"/>
      <c r="VN464" s="22"/>
      <c r="VO464" s="22"/>
      <c r="VP464" s="22"/>
      <c r="VQ464" s="22"/>
      <c r="VR464" s="22"/>
      <c r="VS464" s="22"/>
      <c r="VT464" s="22"/>
      <c r="VU464" s="22"/>
      <c r="VV464" s="22"/>
      <c r="VW464" s="22"/>
      <c r="VX464" s="22"/>
      <c r="VY464" s="22"/>
      <c r="VZ464" s="22"/>
      <c r="WA464" s="22"/>
      <c r="WB464" s="22"/>
      <c r="WC464" s="22"/>
      <c r="WD464" s="22"/>
      <c r="WE464" s="22"/>
      <c r="WF464" s="22"/>
      <c r="WG464" s="22"/>
      <c r="WH464" s="22"/>
      <c r="WI464" s="22"/>
      <c r="WJ464" s="22"/>
      <c r="WK464" s="22"/>
      <c r="WL464" s="22"/>
      <c r="WM464" s="22"/>
      <c r="WN464" s="22"/>
      <c r="WO464" s="22"/>
      <c r="WP464" s="22"/>
      <c r="WQ464" s="22"/>
      <c r="WR464" s="22"/>
      <c r="WS464" s="22"/>
      <c r="WT464" s="22"/>
      <c r="WU464" s="22"/>
      <c r="WV464" s="22"/>
      <c r="WW464" s="22"/>
      <c r="WX464" s="22"/>
      <c r="WY464" s="22"/>
      <c r="WZ464" s="22"/>
      <c r="XA464" s="22"/>
      <c r="XB464" s="22"/>
      <c r="XC464" s="22"/>
      <c r="XD464" s="22"/>
      <c r="XE464" s="22"/>
      <c r="XF464" s="22"/>
      <c r="XG464" s="22"/>
      <c r="XH464" s="22"/>
      <c r="XI464" s="22"/>
      <c r="XJ464" s="22"/>
      <c r="XK464" s="22"/>
      <c r="XL464" s="22"/>
      <c r="XM464" s="22"/>
      <c r="XN464" s="22"/>
      <c r="XO464" s="22"/>
      <c r="XP464" s="22"/>
      <c r="XQ464" s="22"/>
      <c r="XR464" s="22"/>
      <c r="XS464" s="22"/>
      <c r="XT464" s="22"/>
      <c r="XU464" s="22"/>
      <c r="XV464" s="22"/>
      <c r="XW464" s="22"/>
      <c r="XX464" s="22"/>
      <c r="XY464" s="22"/>
      <c r="XZ464" s="22"/>
      <c r="YA464" s="22"/>
      <c r="YB464" s="22"/>
      <c r="YC464" s="22"/>
      <c r="YD464" s="22"/>
      <c r="YE464" s="22"/>
      <c r="YF464" s="22"/>
      <c r="YG464" s="22"/>
      <c r="YH464" s="22"/>
      <c r="YI464" s="22"/>
      <c r="YJ464" s="22"/>
      <c r="YK464" s="22"/>
      <c r="YL464" s="22"/>
      <c r="YM464" s="22"/>
      <c r="YN464" s="22"/>
      <c r="YO464" s="22"/>
      <c r="YP464" s="22"/>
      <c r="YQ464" s="22"/>
      <c r="YR464" s="22"/>
      <c r="YS464" s="22"/>
      <c r="YT464" s="22"/>
      <c r="YU464" s="22"/>
      <c r="YV464" s="22"/>
      <c r="YW464" s="22"/>
      <c r="YX464" s="22"/>
      <c r="YY464" s="22"/>
      <c r="YZ464" s="22"/>
      <c r="ZA464" s="22"/>
      <c r="ZB464" s="22"/>
      <c r="ZC464" s="22"/>
      <c r="ZD464" s="22"/>
      <c r="ZE464" s="22"/>
      <c r="ZF464" s="22"/>
      <c r="ZG464" s="22"/>
      <c r="ZH464" s="22"/>
      <c r="ZI464" s="22"/>
      <c r="ZJ464" s="22"/>
      <c r="ZK464" s="22"/>
      <c r="ZL464" s="22"/>
      <c r="ZM464" s="22"/>
      <c r="ZN464" s="22"/>
      <c r="ZO464" s="22"/>
      <c r="ZP464" s="22"/>
      <c r="ZQ464" s="22"/>
      <c r="ZR464" s="22"/>
      <c r="ZS464" s="22"/>
      <c r="ZT464" s="22"/>
      <c r="ZU464" s="22"/>
      <c r="ZV464" s="22"/>
      <c r="ZW464" s="22"/>
      <c r="ZX464" s="22"/>
      <c r="ZY464" s="22"/>
      <c r="ZZ464" s="22"/>
      <c r="AAA464" s="22"/>
      <c r="AAB464" s="22"/>
      <c r="AAC464" s="22"/>
      <c r="AAD464" s="22"/>
      <c r="AAE464" s="22"/>
      <c r="AAF464" s="22"/>
      <c r="AAG464" s="22"/>
      <c r="AAH464" s="22"/>
      <c r="AAI464" s="22"/>
      <c r="AAJ464" s="22"/>
      <c r="AAK464" s="22"/>
      <c r="AAL464" s="22"/>
      <c r="AAM464" s="22"/>
      <c r="AAN464" s="22"/>
      <c r="AAO464" s="22"/>
      <c r="AAP464" s="22"/>
      <c r="AAQ464" s="22"/>
      <c r="AAR464" s="22"/>
      <c r="AAS464" s="22"/>
      <c r="AAT464" s="22"/>
      <c r="AAU464" s="22"/>
      <c r="AAV464" s="22"/>
      <c r="AAW464" s="22"/>
      <c r="AAX464" s="22"/>
      <c r="AAY464" s="22"/>
      <c r="AAZ464" s="22"/>
      <c r="ABA464" s="22"/>
      <c r="ABB464" s="22"/>
      <c r="ABC464" s="22"/>
      <c r="ABD464" s="22"/>
      <c r="ABE464" s="22"/>
      <c r="ABF464" s="22"/>
      <c r="ABG464" s="22"/>
      <c r="ABH464" s="22"/>
      <c r="ABI464" s="22"/>
      <c r="ABJ464" s="22"/>
      <c r="ABK464" s="22"/>
      <c r="ABL464" s="22"/>
      <c r="ABM464" s="22"/>
      <c r="ABN464" s="22"/>
      <c r="ABO464" s="22"/>
      <c r="ABP464" s="22"/>
      <c r="ABQ464" s="22"/>
      <c r="ABR464" s="22"/>
      <c r="ABS464" s="22"/>
      <c r="ABT464" s="22"/>
      <c r="ABU464" s="22"/>
      <c r="ABV464" s="22"/>
      <c r="ABW464" s="22"/>
      <c r="ABX464" s="22"/>
      <c r="ABY464" s="22"/>
      <c r="ABZ464" s="22"/>
      <c r="ACA464" s="22"/>
      <c r="ACB464" s="22"/>
      <c r="ACC464" s="22"/>
      <c r="ACD464" s="22"/>
      <c r="ACE464" s="22"/>
      <c r="ACF464" s="22"/>
      <c r="ACG464" s="22"/>
      <c r="ACH464" s="22"/>
      <c r="ACI464" s="22"/>
      <c r="ACJ464" s="22"/>
      <c r="ACK464" s="22"/>
      <c r="ACL464" s="22"/>
      <c r="ACM464" s="22"/>
      <c r="ACN464" s="22"/>
      <c r="ACO464" s="22"/>
      <c r="ACP464" s="22"/>
      <c r="ACQ464" s="22"/>
      <c r="ACR464" s="22"/>
      <c r="ACS464" s="22"/>
      <c r="ACT464" s="22"/>
      <c r="ACU464" s="22"/>
      <c r="ACV464" s="22"/>
      <c r="ACW464" s="22"/>
      <c r="ACX464" s="22"/>
      <c r="ACY464" s="22"/>
      <c r="ACZ464" s="22"/>
      <c r="ADA464" s="22"/>
      <c r="ADB464" s="22"/>
      <c r="ADC464" s="22"/>
      <c r="ADD464" s="22"/>
      <c r="ADE464" s="22"/>
      <c r="ADF464" s="22"/>
      <c r="ADG464" s="22"/>
      <c r="ADH464" s="22"/>
      <c r="ADI464" s="22"/>
      <c r="ADJ464" s="22"/>
      <c r="ADK464" s="22"/>
      <c r="ADL464" s="22"/>
      <c r="ADM464" s="22"/>
      <c r="ADN464" s="22"/>
      <c r="ADO464" s="22"/>
      <c r="ADP464" s="22"/>
      <c r="ADQ464" s="22"/>
      <c r="ADR464" s="22"/>
      <c r="ADS464" s="22"/>
      <c r="ADT464" s="22"/>
      <c r="ADU464" s="22"/>
      <c r="ADV464" s="22"/>
      <c r="ADW464" s="22"/>
      <c r="ADX464" s="22"/>
      <c r="ADY464" s="22"/>
      <c r="ADZ464" s="22"/>
      <c r="AEA464" s="22"/>
      <c r="AEB464" s="22"/>
      <c r="AEC464" s="22"/>
      <c r="AED464" s="22"/>
      <c r="AEE464" s="22"/>
      <c r="AEF464" s="22"/>
      <c r="AEG464" s="22"/>
      <c r="AEH464" s="22"/>
      <c r="AEI464" s="22"/>
      <c r="AEJ464" s="22"/>
      <c r="AEK464" s="22"/>
      <c r="AEL464" s="22"/>
      <c r="AEM464" s="22"/>
      <c r="AEN464" s="22"/>
      <c r="AEO464" s="22"/>
      <c r="AEP464" s="22"/>
      <c r="AEQ464" s="22"/>
      <c r="AER464" s="22"/>
      <c r="AES464" s="22"/>
      <c r="AET464" s="22"/>
      <c r="AEU464" s="22"/>
      <c r="AEV464" s="22"/>
      <c r="AEW464" s="22"/>
      <c r="AEX464" s="22"/>
      <c r="AEY464" s="22"/>
      <c r="AEZ464" s="22"/>
      <c r="AFA464" s="22"/>
      <c r="AFB464" s="22"/>
      <c r="AFC464" s="22"/>
      <c r="AFD464" s="22"/>
      <c r="AFE464" s="22"/>
      <c r="AFF464" s="22"/>
      <c r="AFG464" s="22"/>
      <c r="AFH464" s="22"/>
      <c r="AFI464" s="22"/>
      <c r="AFJ464" s="22"/>
      <c r="AFK464" s="22"/>
      <c r="AFL464" s="22"/>
      <c r="AFM464" s="22"/>
      <c r="AFN464" s="22"/>
      <c r="AFO464" s="22"/>
      <c r="AFP464" s="22"/>
      <c r="AFQ464" s="22"/>
      <c r="AFR464" s="22"/>
      <c r="AFS464" s="22"/>
      <c r="AFT464" s="22"/>
      <c r="AFU464" s="22"/>
      <c r="AFV464" s="22"/>
      <c r="AFW464" s="22"/>
      <c r="AFX464" s="22"/>
      <c r="AFY464" s="22"/>
      <c r="AFZ464" s="22"/>
      <c r="AGA464" s="22"/>
      <c r="AGB464" s="22"/>
      <c r="AGC464" s="22"/>
      <c r="AGD464" s="22"/>
      <c r="AGE464" s="22"/>
      <c r="AGF464" s="22"/>
      <c r="AGG464" s="22"/>
      <c r="AGH464" s="22"/>
      <c r="AGI464" s="22"/>
      <c r="AGJ464" s="22"/>
      <c r="AGK464" s="22"/>
      <c r="AGL464" s="22"/>
      <c r="AGM464" s="22"/>
      <c r="AGN464" s="22"/>
      <c r="AGO464" s="22"/>
      <c r="AGP464" s="22"/>
      <c r="AGQ464" s="22"/>
      <c r="AGR464" s="22"/>
      <c r="AGS464" s="22"/>
      <c r="AGT464" s="22"/>
      <c r="AGU464" s="22"/>
      <c r="AGV464" s="22"/>
      <c r="AGW464" s="22"/>
      <c r="AGX464" s="22"/>
      <c r="AGY464" s="22"/>
      <c r="AGZ464" s="22"/>
      <c r="AHA464" s="22"/>
      <c r="AHB464" s="22"/>
      <c r="AHC464" s="22"/>
      <c r="AHD464" s="22"/>
      <c r="AHE464" s="22"/>
      <c r="AHF464" s="22"/>
      <c r="AHG464" s="22"/>
      <c r="AHH464" s="22"/>
      <c r="AHI464" s="22"/>
      <c r="AHJ464" s="22"/>
      <c r="AHK464" s="22"/>
      <c r="AHL464" s="22"/>
      <c r="AHM464" s="22"/>
      <c r="AHN464" s="22"/>
      <c r="AHO464" s="22"/>
      <c r="AHP464" s="22"/>
      <c r="AHQ464" s="22"/>
      <c r="AHR464" s="22"/>
      <c r="AHS464" s="22"/>
      <c r="AHT464" s="22"/>
      <c r="AHU464" s="22"/>
      <c r="AHV464" s="22"/>
      <c r="AHW464" s="22"/>
      <c r="AHX464" s="22"/>
      <c r="AHY464" s="22"/>
      <c r="AHZ464" s="22"/>
      <c r="AIA464" s="22"/>
      <c r="AIB464" s="22"/>
      <c r="AIC464" s="22"/>
      <c r="AID464" s="22"/>
      <c r="AIE464" s="22"/>
      <c r="AIF464" s="22"/>
      <c r="AIG464" s="22"/>
      <c r="AIH464" s="22"/>
      <c r="AII464" s="22"/>
      <c r="AIJ464" s="22"/>
      <c r="AIK464" s="22"/>
      <c r="AIL464" s="22"/>
      <c r="AIM464" s="22"/>
      <c r="AIN464" s="22"/>
      <c r="AIO464" s="22"/>
      <c r="AIP464" s="22"/>
      <c r="AIQ464" s="22"/>
      <c r="AIR464" s="22"/>
      <c r="AIS464" s="22"/>
      <c r="AIT464" s="22"/>
      <c r="AIU464" s="22"/>
      <c r="AIV464" s="22"/>
      <c r="AIW464" s="22"/>
      <c r="AIX464" s="22"/>
      <c r="AIY464" s="22"/>
      <c r="AIZ464" s="22"/>
      <c r="AJA464" s="22"/>
      <c r="AJB464" s="22"/>
      <c r="AJC464" s="22"/>
      <c r="AJD464" s="22"/>
      <c r="AJE464" s="22"/>
      <c r="AJF464" s="22"/>
      <c r="AJG464" s="22"/>
      <c r="AJH464" s="22"/>
      <c r="AJI464" s="22"/>
      <c r="AJJ464" s="22"/>
      <c r="AJK464" s="22"/>
      <c r="AJL464" s="22"/>
      <c r="AJM464" s="22"/>
      <c r="AJN464" s="22"/>
      <c r="AJO464" s="22"/>
      <c r="AJP464" s="22"/>
      <c r="AJQ464" s="22"/>
      <c r="AJR464" s="22"/>
      <c r="AJS464" s="22"/>
      <c r="AJT464" s="22"/>
      <c r="AJU464" s="22"/>
      <c r="AJV464" s="22"/>
      <c r="AJW464" s="22"/>
      <c r="AJX464" s="22"/>
      <c r="AJY464" s="22"/>
      <c r="AJZ464" s="22"/>
      <c r="AKA464" s="22"/>
      <c r="AKB464" s="22"/>
      <c r="AKC464" s="22"/>
      <c r="AKD464" s="22"/>
      <c r="AKE464" s="22"/>
      <c r="AKF464" s="22"/>
      <c r="AKG464" s="22"/>
      <c r="AKH464" s="22"/>
      <c r="AKI464" s="22"/>
      <c r="AKJ464" s="22"/>
      <c r="AKK464" s="22"/>
      <c r="AKL464" s="22"/>
      <c r="AKM464" s="22"/>
      <c r="AKN464" s="22"/>
      <c r="AKO464" s="22"/>
      <c r="AKP464" s="22"/>
      <c r="AKQ464" s="22"/>
      <c r="AKR464" s="22"/>
      <c r="AKS464" s="22"/>
      <c r="AKT464" s="22"/>
      <c r="AKU464" s="22"/>
      <c r="AKV464" s="22"/>
      <c r="AKW464" s="22"/>
      <c r="AKX464" s="22"/>
      <c r="AKY464" s="22"/>
      <c r="AKZ464" s="22"/>
      <c r="ALA464" s="22"/>
      <c r="ALB464" s="22"/>
      <c r="ALC464" s="22"/>
      <c r="ALD464" s="22"/>
      <c r="ALE464" s="22"/>
      <c r="ALF464" s="22"/>
      <c r="ALG464" s="22"/>
      <c r="ALH464" s="22"/>
      <c r="ALI464" s="22"/>
      <c r="ALJ464" s="22"/>
      <c r="ALK464" s="22"/>
      <c r="ALL464" s="22"/>
    </row>
    <row r="465" spans="1:1000" s="23" customFormat="1" ht="17.25" customHeight="1">
      <c r="A465" s="69"/>
      <c r="B465" s="74"/>
      <c r="C465" s="75"/>
      <c r="D465" s="75"/>
      <c r="E465" s="75"/>
      <c r="F465" s="76"/>
      <c r="G465" s="77"/>
      <c r="H465" s="77"/>
      <c r="I465" s="77"/>
      <c r="J465" s="75"/>
      <c r="K465" s="3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3"/>
      <c r="DG465" s="13"/>
      <c r="DH465" s="13"/>
      <c r="DI465" s="13"/>
      <c r="DJ465" s="13"/>
      <c r="DK465" s="13"/>
      <c r="DL465" s="13"/>
      <c r="DM465" s="13"/>
      <c r="DN465" s="13"/>
      <c r="DO465" s="13"/>
      <c r="DP465" s="13"/>
      <c r="DQ465" s="13"/>
      <c r="DR465" s="13"/>
      <c r="DS465" s="13"/>
      <c r="DT465" s="13"/>
      <c r="DU465" s="13"/>
      <c r="DV465" s="13"/>
      <c r="DW465" s="13"/>
      <c r="DX465" s="13"/>
      <c r="DY465" s="13"/>
      <c r="DZ465" s="13"/>
      <c r="EA465" s="13"/>
      <c r="EB465" s="13"/>
      <c r="EC465" s="13"/>
      <c r="ED465" s="13"/>
      <c r="EE465" s="13"/>
      <c r="EF465" s="13"/>
      <c r="EG465" s="13"/>
      <c r="EH465" s="13"/>
      <c r="EI465" s="13"/>
      <c r="EJ465" s="13"/>
      <c r="EK465" s="13"/>
      <c r="EL465" s="13"/>
      <c r="EM465" s="13"/>
      <c r="EN465" s="13"/>
      <c r="EO465" s="13"/>
      <c r="EP465" s="13"/>
      <c r="EQ465" s="13"/>
      <c r="ER465" s="13"/>
      <c r="ES465" s="13"/>
      <c r="ET465" s="13"/>
      <c r="EU465" s="13"/>
      <c r="EV465" s="13"/>
      <c r="EW465" s="13"/>
      <c r="EX465" s="13"/>
      <c r="EY465" s="13"/>
      <c r="EZ465" s="13"/>
      <c r="FA465" s="13"/>
      <c r="FB465" s="13"/>
      <c r="FC465" s="13"/>
      <c r="FD465" s="13"/>
      <c r="FE465" s="13"/>
      <c r="FF465" s="13"/>
      <c r="FG465" s="13"/>
      <c r="FH465" s="13"/>
      <c r="FI465" s="13"/>
      <c r="FJ465" s="13"/>
      <c r="FK465" s="13"/>
      <c r="FL465" s="13"/>
      <c r="FM465" s="13"/>
      <c r="FN465" s="13"/>
      <c r="FO465" s="13"/>
      <c r="FP465" s="13"/>
      <c r="FQ465" s="13"/>
      <c r="FR465" s="13"/>
      <c r="FS465" s="13"/>
      <c r="FT465" s="13"/>
      <c r="FU465" s="13"/>
      <c r="FV465" s="13"/>
      <c r="FW465" s="13"/>
      <c r="FX465" s="13"/>
      <c r="FY465" s="13"/>
      <c r="FZ465" s="13"/>
      <c r="GA465" s="13"/>
      <c r="GB465" s="13"/>
      <c r="GC465" s="13"/>
      <c r="GD465" s="13"/>
      <c r="GE465" s="13"/>
      <c r="GF465" s="13"/>
      <c r="GG465" s="13"/>
      <c r="GH465" s="13"/>
      <c r="GI465" s="13"/>
      <c r="GJ465" s="13"/>
      <c r="GK465" s="13"/>
      <c r="GL465" s="13"/>
      <c r="GM465" s="13"/>
      <c r="GN465" s="13"/>
      <c r="GO465" s="13"/>
      <c r="GP465" s="13"/>
      <c r="GQ465" s="13"/>
      <c r="GR465" s="13"/>
      <c r="GS465" s="13"/>
      <c r="GT465" s="13"/>
      <c r="GU465" s="13"/>
      <c r="GV465" s="13"/>
      <c r="GW465" s="13"/>
      <c r="GX465" s="13"/>
      <c r="GY465" s="13"/>
      <c r="GZ465" s="13"/>
      <c r="HA465" s="13"/>
      <c r="HB465" s="13"/>
      <c r="HC465" s="13"/>
      <c r="HD465" s="13"/>
      <c r="HE465" s="13"/>
      <c r="HF465" s="13"/>
      <c r="HG465" s="13"/>
      <c r="HH465" s="13"/>
      <c r="HI465" s="13"/>
      <c r="HJ465" s="13"/>
      <c r="HK465" s="13"/>
      <c r="HL465" s="13"/>
      <c r="HM465" s="13"/>
      <c r="HN465" s="13"/>
      <c r="HO465" s="13"/>
      <c r="HP465" s="13"/>
      <c r="HQ465" s="13"/>
      <c r="HR465" s="13"/>
      <c r="HS465" s="13"/>
      <c r="HT465" s="13"/>
      <c r="HU465" s="13"/>
      <c r="HV465" s="13"/>
      <c r="HW465" s="13"/>
      <c r="HX465" s="13"/>
      <c r="HY465" s="22"/>
      <c r="HZ465" s="22"/>
      <c r="IA465" s="22"/>
      <c r="IB465" s="22"/>
      <c r="IC465" s="22"/>
      <c r="ID465" s="22"/>
      <c r="IE465" s="22"/>
      <c r="IF465" s="22"/>
      <c r="IG465" s="22"/>
      <c r="IH465" s="22"/>
      <c r="II465" s="22"/>
      <c r="IJ465" s="22"/>
      <c r="IK465" s="22"/>
      <c r="IL465" s="22"/>
      <c r="IM465" s="22"/>
      <c r="IN465" s="22"/>
      <c r="IO465" s="22"/>
      <c r="IP465" s="22"/>
      <c r="IQ465" s="22"/>
      <c r="IR465" s="22"/>
      <c r="IS465" s="22"/>
      <c r="IT465" s="22"/>
      <c r="IU465" s="22"/>
      <c r="IV465" s="22"/>
      <c r="IW465" s="22"/>
      <c r="IX465" s="22"/>
      <c r="IY465" s="22"/>
      <c r="IZ465" s="22"/>
      <c r="JA465" s="22"/>
      <c r="JB465" s="22"/>
      <c r="JC465" s="22"/>
      <c r="JD465" s="22"/>
      <c r="JE465" s="22"/>
      <c r="JF465" s="22"/>
      <c r="JG465" s="22"/>
      <c r="JH465" s="22"/>
      <c r="JI465" s="22"/>
      <c r="JJ465" s="22"/>
      <c r="JK465" s="22"/>
      <c r="JL465" s="22"/>
      <c r="JM465" s="22"/>
      <c r="JN465" s="22"/>
      <c r="JO465" s="22"/>
      <c r="JP465" s="22"/>
      <c r="JQ465" s="22"/>
      <c r="JR465" s="22"/>
      <c r="JS465" s="22"/>
      <c r="JT465" s="22"/>
      <c r="JU465" s="22"/>
      <c r="JV465" s="22"/>
      <c r="JW465" s="22"/>
      <c r="JX465" s="22"/>
      <c r="JY465" s="22"/>
      <c r="JZ465" s="22"/>
      <c r="KA465" s="22"/>
      <c r="KB465" s="22"/>
      <c r="KC465" s="22"/>
      <c r="KD465" s="22"/>
      <c r="KE465" s="22"/>
      <c r="KF465" s="22"/>
      <c r="KG465" s="22"/>
      <c r="KH465" s="22"/>
      <c r="KI465" s="22"/>
      <c r="KJ465" s="22"/>
      <c r="KK465" s="22"/>
      <c r="KL465" s="22"/>
      <c r="KM465" s="22"/>
      <c r="KN465" s="22"/>
      <c r="KO465" s="22"/>
      <c r="KP465" s="22"/>
      <c r="KQ465" s="22"/>
      <c r="KR465" s="22"/>
      <c r="KS465" s="22"/>
      <c r="KT465" s="22"/>
      <c r="KU465" s="22"/>
      <c r="KV465" s="22"/>
      <c r="KW465" s="22"/>
      <c r="KX465" s="22"/>
      <c r="KY465" s="22"/>
      <c r="KZ465" s="22"/>
      <c r="LA465" s="22"/>
      <c r="LB465" s="22"/>
      <c r="LC465" s="22"/>
      <c r="LD465" s="22"/>
      <c r="LE465" s="22"/>
      <c r="LF465" s="22"/>
      <c r="LG465" s="22"/>
      <c r="LH465" s="22"/>
      <c r="LI465" s="22"/>
      <c r="LJ465" s="22"/>
      <c r="LK465" s="22"/>
      <c r="LL465" s="22"/>
      <c r="LM465" s="22"/>
      <c r="LN465" s="22"/>
      <c r="LO465" s="22"/>
      <c r="LP465" s="22"/>
      <c r="LQ465" s="22"/>
      <c r="LR465" s="22"/>
      <c r="LS465" s="22"/>
      <c r="LT465" s="22"/>
      <c r="LU465" s="22"/>
      <c r="LV465" s="22"/>
      <c r="LW465" s="22"/>
      <c r="LX465" s="22"/>
      <c r="LY465" s="22"/>
      <c r="LZ465" s="22"/>
      <c r="MA465" s="22"/>
      <c r="MB465" s="22"/>
      <c r="MC465" s="22"/>
      <c r="MD465" s="22"/>
      <c r="ME465" s="22"/>
      <c r="MF465" s="22"/>
      <c r="MG465" s="22"/>
      <c r="MH465" s="22"/>
      <c r="MI465" s="22"/>
      <c r="MJ465" s="22"/>
      <c r="MK465" s="22"/>
      <c r="ML465" s="22"/>
      <c r="MM465" s="22"/>
      <c r="MN465" s="22"/>
      <c r="MO465" s="22"/>
      <c r="MP465" s="22"/>
      <c r="MQ465" s="22"/>
      <c r="MR465" s="22"/>
      <c r="MS465" s="22"/>
      <c r="MT465" s="22"/>
      <c r="MU465" s="22"/>
      <c r="MV465" s="22"/>
      <c r="MW465" s="22"/>
      <c r="MX465" s="22"/>
      <c r="MY465" s="22"/>
      <c r="MZ465" s="22"/>
      <c r="NA465" s="22"/>
      <c r="NB465" s="22"/>
      <c r="NC465" s="22"/>
      <c r="ND465" s="22"/>
      <c r="NE465" s="22"/>
      <c r="NF465" s="22"/>
      <c r="NG465" s="22"/>
      <c r="NH465" s="22"/>
      <c r="NI465" s="22"/>
      <c r="NJ465" s="22"/>
      <c r="NK465" s="22"/>
      <c r="NL465" s="22"/>
      <c r="NM465" s="22"/>
      <c r="NN465" s="22"/>
      <c r="NO465" s="22"/>
      <c r="NP465" s="22"/>
      <c r="NQ465" s="22"/>
      <c r="NR465" s="22"/>
      <c r="NS465" s="22"/>
      <c r="NT465" s="22"/>
      <c r="NU465" s="22"/>
      <c r="NV465" s="22"/>
      <c r="NW465" s="22"/>
      <c r="NX465" s="22"/>
      <c r="NY465" s="22"/>
      <c r="NZ465" s="22"/>
      <c r="OA465" s="22"/>
      <c r="OB465" s="22"/>
      <c r="OC465" s="22"/>
      <c r="OD465" s="22"/>
      <c r="OE465" s="22"/>
      <c r="OF465" s="22"/>
      <c r="OG465" s="22"/>
      <c r="OH465" s="22"/>
      <c r="OI465" s="22"/>
      <c r="OJ465" s="22"/>
      <c r="OK465" s="22"/>
      <c r="OL465" s="22"/>
      <c r="OM465" s="22"/>
      <c r="ON465" s="22"/>
      <c r="OO465" s="22"/>
      <c r="OP465" s="22"/>
      <c r="OQ465" s="22"/>
      <c r="OR465" s="22"/>
      <c r="OS465" s="22"/>
      <c r="OT465" s="22"/>
      <c r="OU465" s="22"/>
      <c r="OV465" s="22"/>
      <c r="OW465" s="22"/>
      <c r="OX465" s="22"/>
      <c r="OY465" s="22"/>
      <c r="OZ465" s="22"/>
      <c r="PA465" s="22"/>
      <c r="PB465" s="22"/>
      <c r="PC465" s="22"/>
      <c r="PD465" s="22"/>
      <c r="PE465" s="22"/>
      <c r="PF465" s="22"/>
      <c r="PG465" s="22"/>
      <c r="PH465" s="22"/>
      <c r="PI465" s="22"/>
      <c r="PJ465" s="22"/>
      <c r="PK465" s="22"/>
      <c r="PL465" s="22"/>
      <c r="PM465" s="22"/>
      <c r="PN465" s="22"/>
      <c r="PO465" s="22"/>
      <c r="PP465" s="22"/>
      <c r="PQ465" s="22"/>
      <c r="PR465" s="22"/>
      <c r="PS465" s="22"/>
      <c r="PT465" s="22"/>
      <c r="PU465" s="22"/>
      <c r="PV465" s="22"/>
      <c r="PW465" s="22"/>
      <c r="PX465" s="22"/>
      <c r="PY465" s="22"/>
      <c r="PZ465" s="22"/>
      <c r="QA465" s="22"/>
      <c r="QB465" s="22"/>
      <c r="QC465" s="22"/>
      <c r="QD465" s="22"/>
      <c r="QE465" s="22"/>
      <c r="QF465" s="22"/>
      <c r="QG465" s="22"/>
      <c r="QH465" s="22"/>
      <c r="QI465" s="22"/>
      <c r="QJ465" s="22"/>
      <c r="QK465" s="22"/>
      <c r="QL465" s="22"/>
      <c r="QM465" s="22"/>
      <c r="QN465" s="22"/>
      <c r="QO465" s="22"/>
      <c r="QP465" s="22"/>
      <c r="QQ465" s="22"/>
      <c r="QR465" s="22"/>
      <c r="QS465" s="22"/>
      <c r="QT465" s="22"/>
      <c r="QU465" s="22"/>
      <c r="QV465" s="22"/>
      <c r="QW465" s="22"/>
      <c r="QX465" s="22"/>
      <c r="QY465" s="22"/>
      <c r="QZ465" s="22"/>
      <c r="RA465" s="22"/>
      <c r="RB465" s="22"/>
      <c r="RC465" s="22"/>
      <c r="RD465" s="22"/>
      <c r="RE465" s="22"/>
      <c r="RF465" s="22"/>
      <c r="RG465" s="22"/>
      <c r="RH465" s="22"/>
      <c r="RI465" s="22"/>
      <c r="RJ465" s="22"/>
      <c r="RK465" s="22"/>
      <c r="RL465" s="22"/>
      <c r="RM465" s="22"/>
      <c r="RN465" s="22"/>
      <c r="RO465" s="22"/>
      <c r="RP465" s="22"/>
      <c r="RQ465" s="22"/>
      <c r="RR465" s="22"/>
      <c r="RS465" s="22"/>
      <c r="RT465" s="22"/>
      <c r="RU465" s="22"/>
      <c r="RV465" s="22"/>
      <c r="RW465" s="22"/>
      <c r="RX465" s="22"/>
      <c r="RY465" s="22"/>
      <c r="RZ465" s="22"/>
      <c r="SA465" s="22"/>
      <c r="SB465" s="22"/>
      <c r="SC465" s="22"/>
      <c r="SD465" s="22"/>
      <c r="SE465" s="22"/>
      <c r="SF465" s="22"/>
      <c r="SG465" s="22"/>
      <c r="SH465" s="22"/>
      <c r="SI465" s="22"/>
      <c r="SJ465" s="22"/>
      <c r="SK465" s="22"/>
      <c r="SL465" s="22"/>
      <c r="SM465" s="22"/>
      <c r="SN465" s="22"/>
      <c r="SO465" s="22"/>
      <c r="SP465" s="22"/>
      <c r="SQ465" s="22"/>
      <c r="SR465" s="22"/>
      <c r="SS465" s="22"/>
      <c r="ST465" s="22"/>
      <c r="SU465" s="22"/>
      <c r="SV465" s="22"/>
      <c r="SW465" s="22"/>
      <c r="SX465" s="22"/>
      <c r="SY465" s="22"/>
      <c r="SZ465" s="22"/>
      <c r="TA465" s="22"/>
      <c r="TB465" s="22"/>
      <c r="TC465" s="22"/>
      <c r="TD465" s="22"/>
      <c r="TE465" s="22"/>
      <c r="TF465" s="22"/>
      <c r="TG465" s="22"/>
      <c r="TH465" s="22"/>
      <c r="TI465" s="22"/>
      <c r="TJ465" s="22"/>
      <c r="TK465" s="22"/>
      <c r="TL465" s="22"/>
      <c r="TM465" s="22"/>
      <c r="TN465" s="22"/>
      <c r="TO465" s="22"/>
      <c r="TP465" s="22"/>
      <c r="TQ465" s="22"/>
      <c r="TR465" s="22"/>
      <c r="TS465" s="22"/>
      <c r="TT465" s="22"/>
      <c r="TU465" s="22"/>
      <c r="TV465" s="22"/>
      <c r="TW465" s="22"/>
      <c r="TX465" s="22"/>
      <c r="TY465" s="22"/>
      <c r="TZ465" s="22"/>
      <c r="UA465" s="22"/>
      <c r="UB465" s="22"/>
      <c r="UC465" s="22"/>
      <c r="UD465" s="22"/>
      <c r="UE465" s="22"/>
      <c r="UF465" s="22"/>
      <c r="UG465" s="22"/>
      <c r="UH465" s="22"/>
      <c r="UI465" s="22"/>
      <c r="UJ465" s="22"/>
      <c r="UK465" s="22"/>
      <c r="UL465" s="22"/>
      <c r="UM465" s="22"/>
      <c r="UN465" s="22"/>
      <c r="UO465" s="22"/>
      <c r="UP465" s="22"/>
      <c r="UQ465" s="22"/>
      <c r="UR465" s="22"/>
      <c r="US465" s="22"/>
      <c r="UT465" s="22"/>
      <c r="UU465" s="22"/>
      <c r="UV465" s="22"/>
      <c r="UW465" s="22"/>
      <c r="UX465" s="22"/>
      <c r="UY465" s="22"/>
      <c r="UZ465" s="22"/>
      <c r="VA465" s="22"/>
      <c r="VB465" s="22"/>
      <c r="VC465" s="22"/>
      <c r="VD465" s="22"/>
      <c r="VE465" s="22"/>
      <c r="VF465" s="22"/>
      <c r="VG465" s="22"/>
      <c r="VH465" s="22"/>
      <c r="VI465" s="22"/>
      <c r="VJ465" s="22"/>
      <c r="VK465" s="22"/>
      <c r="VL465" s="22"/>
      <c r="VM465" s="22"/>
      <c r="VN465" s="22"/>
      <c r="VO465" s="22"/>
      <c r="VP465" s="22"/>
      <c r="VQ465" s="22"/>
      <c r="VR465" s="22"/>
      <c r="VS465" s="22"/>
      <c r="VT465" s="22"/>
      <c r="VU465" s="22"/>
      <c r="VV465" s="22"/>
      <c r="VW465" s="22"/>
      <c r="VX465" s="22"/>
      <c r="VY465" s="22"/>
      <c r="VZ465" s="22"/>
      <c r="WA465" s="22"/>
      <c r="WB465" s="22"/>
      <c r="WC465" s="22"/>
      <c r="WD465" s="22"/>
      <c r="WE465" s="22"/>
      <c r="WF465" s="22"/>
      <c r="WG465" s="22"/>
      <c r="WH465" s="22"/>
      <c r="WI465" s="22"/>
      <c r="WJ465" s="22"/>
      <c r="WK465" s="22"/>
      <c r="WL465" s="22"/>
      <c r="WM465" s="22"/>
      <c r="WN465" s="22"/>
      <c r="WO465" s="22"/>
      <c r="WP465" s="22"/>
      <c r="WQ465" s="22"/>
      <c r="WR465" s="22"/>
      <c r="WS465" s="22"/>
      <c r="WT465" s="22"/>
      <c r="WU465" s="22"/>
      <c r="WV465" s="22"/>
      <c r="WW465" s="22"/>
      <c r="WX465" s="22"/>
      <c r="WY465" s="22"/>
      <c r="WZ465" s="22"/>
      <c r="XA465" s="22"/>
      <c r="XB465" s="22"/>
      <c r="XC465" s="22"/>
      <c r="XD465" s="22"/>
      <c r="XE465" s="22"/>
      <c r="XF465" s="22"/>
      <c r="XG465" s="22"/>
      <c r="XH465" s="22"/>
      <c r="XI465" s="22"/>
      <c r="XJ465" s="22"/>
      <c r="XK465" s="22"/>
      <c r="XL465" s="22"/>
      <c r="XM465" s="22"/>
      <c r="XN465" s="22"/>
      <c r="XO465" s="22"/>
      <c r="XP465" s="22"/>
      <c r="XQ465" s="22"/>
      <c r="XR465" s="22"/>
      <c r="XS465" s="22"/>
      <c r="XT465" s="22"/>
      <c r="XU465" s="22"/>
      <c r="XV465" s="22"/>
      <c r="XW465" s="22"/>
      <c r="XX465" s="22"/>
      <c r="XY465" s="22"/>
      <c r="XZ465" s="22"/>
      <c r="YA465" s="22"/>
      <c r="YB465" s="22"/>
      <c r="YC465" s="22"/>
      <c r="YD465" s="22"/>
      <c r="YE465" s="22"/>
      <c r="YF465" s="22"/>
      <c r="YG465" s="22"/>
      <c r="YH465" s="22"/>
      <c r="YI465" s="22"/>
      <c r="YJ465" s="22"/>
      <c r="YK465" s="22"/>
      <c r="YL465" s="22"/>
      <c r="YM465" s="22"/>
      <c r="YN465" s="22"/>
      <c r="YO465" s="22"/>
      <c r="YP465" s="22"/>
      <c r="YQ465" s="22"/>
      <c r="YR465" s="22"/>
      <c r="YS465" s="22"/>
      <c r="YT465" s="22"/>
      <c r="YU465" s="22"/>
      <c r="YV465" s="22"/>
      <c r="YW465" s="22"/>
      <c r="YX465" s="22"/>
      <c r="YY465" s="22"/>
      <c r="YZ465" s="22"/>
      <c r="ZA465" s="22"/>
      <c r="ZB465" s="22"/>
      <c r="ZC465" s="22"/>
      <c r="ZD465" s="22"/>
      <c r="ZE465" s="22"/>
      <c r="ZF465" s="22"/>
      <c r="ZG465" s="22"/>
      <c r="ZH465" s="22"/>
      <c r="ZI465" s="22"/>
      <c r="ZJ465" s="22"/>
      <c r="ZK465" s="22"/>
      <c r="ZL465" s="22"/>
      <c r="ZM465" s="22"/>
      <c r="ZN465" s="22"/>
      <c r="ZO465" s="22"/>
      <c r="ZP465" s="22"/>
      <c r="ZQ465" s="22"/>
      <c r="ZR465" s="22"/>
      <c r="ZS465" s="22"/>
      <c r="ZT465" s="22"/>
      <c r="ZU465" s="22"/>
      <c r="ZV465" s="22"/>
      <c r="ZW465" s="22"/>
      <c r="ZX465" s="22"/>
      <c r="ZY465" s="22"/>
      <c r="ZZ465" s="22"/>
      <c r="AAA465" s="22"/>
      <c r="AAB465" s="22"/>
      <c r="AAC465" s="22"/>
      <c r="AAD465" s="22"/>
      <c r="AAE465" s="22"/>
      <c r="AAF465" s="22"/>
      <c r="AAG465" s="22"/>
      <c r="AAH465" s="22"/>
      <c r="AAI465" s="22"/>
      <c r="AAJ465" s="22"/>
      <c r="AAK465" s="22"/>
      <c r="AAL465" s="22"/>
      <c r="AAM465" s="22"/>
      <c r="AAN465" s="22"/>
      <c r="AAO465" s="22"/>
      <c r="AAP465" s="22"/>
      <c r="AAQ465" s="22"/>
      <c r="AAR465" s="22"/>
      <c r="AAS465" s="22"/>
      <c r="AAT465" s="22"/>
      <c r="AAU465" s="22"/>
      <c r="AAV465" s="22"/>
      <c r="AAW465" s="22"/>
      <c r="AAX465" s="22"/>
      <c r="AAY465" s="22"/>
      <c r="AAZ465" s="22"/>
      <c r="ABA465" s="22"/>
      <c r="ABB465" s="22"/>
      <c r="ABC465" s="22"/>
      <c r="ABD465" s="22"/>
      <c r="ABE465" s="22"/>
      <c r="ABF465" s="22"/>
      <c r="ABG465" s="22"/>
      <c r="ABH465" s="22"/>
      <c r="ABI465" s="22"/>
      <c r="ABJ465" s="22"/>
      <c r="ABK465" s="22"/>
      <c r="ABL465" s="22"/>
      <c r="ABM465" s="22"/>
      <c r="ABN465" s="22"/>
      <c r="ABO465" s="22"/>
      <c r="ABP465" s="22"/>
      <c r="ABQ465" s="22"/>
      <c r="ABR465" s="22"/>
      <c r="ABS465" s="22"/>
      <c r="ABT465" s="22"/>
      <c r="ABU465" s="22"/>
      <c r="ABV465" s="22"/>
      <c r="ABW465" s="22"/>
      <c r="ABX465" s="22"/>
      <c r="ABY465" s="22"/>
      <c r="ABZ465" s="22"/>
      <c r="ACA465" s="22"/>
      <c r="ACB465" s="22"/>
      <c r="ACC465" s="22"/>
      <c r="ACD465" s="22"/>
      <c r="ACE465" s="22"/>
      <c r="ACF465" s="22"/>
      <c r="ACG465" s="22"/>
      <c r="ACH465" s="22"/>
      <c r="ACI465" s="22"/>
      <c r="ACJ465" s="22"/>
      <c r="ACK465" s="22"/>
      <c r="ACL465" s="22"/>
      <c r="ACM465" s="22"/>
      <c r="ACN465" s="22"/>
      <c r="ACO465" s="22"/>
      <c r="ACP465" s="22"/>
      <c r="ACQ465" s="22"/>
      <c r="ACR465" s="22"/>
      <c r="ACS465" s="22"/>
      <c r="ACT465" s="22"/>
      <c r="ACU465" s="22"/>
      <c r="ACV465" s="22"/>
      <c r="ACW465" s="22"/>
      <c r="ACX465" s="22"/>
      <c r="ACY465" s="22"/>
      <c r="ACZ465" s="22"/>
      <c r="ADA465" s="22"/>
      <c r="ADB465" s="22"/>
      <c r="ADC465" s="22"/>
      <c r="ADD465" s="22"/>
      <c r="ADE465" s="22"/>
      <c r="ADF465" s="22"/>
      <c r="ADG465" s="22"/>
      <c r="ADH465" s="22"/>
      <c r="ADI465" s="22"/>
      <c r="ADJ465" s="22"/>
      <c r="ADK465" s="22"/>
      <c r="ADL465" s="22"/>
      <c r="ADM465" s="22"/>
      <c r="ADN465" s="22"/>
      <c r="ADO465" s="22"/>
      <c r="ADP465" s="22"/>
      <c r="ADQ465" s="22"/>
      <c r="ADR465" s="22"/>
      <c r="ADS465" s="22"/>
      <c r="ADT465" s="22"/>
      <c r="ADU465" s="22"/>
      <c r="ADV465" s="22"/>
      <c r="ADW465" s="22"/>
      <c r="ADX465" s="22"/>
      <c r="ADY465" s="22"/>
      <c r="ADZ465" s="22"/>
      <c r="AEA465" s="22"/>
      <c r="AEB465" s="22"/>
      <c r="AEC465" s="22"/>
      <c r="AED465" s="22"/>
      <c r="AEE465" s="22"/>
      <c r="AEF465" s="22"/>
      <c r="AEG465" s="22"/>
      <c r="AEH465" s="22"/>
      <c r="AEI465" s="22"/>
      <c r="AEJ465" s="22"/>
      <c r="AEK465" s="22"/>
      <c r="AEL465" s="22"/>
      <c r="AEM465" s="22"/>
      <c r="AEN465" s="22"/>
      <c r="AEO465" s="22"/>
      <c r="AEP465" s="22"/>
      <c r="AEQ465" s="22"/>
      <c r="AER465" s="22"/>
      <c r="AES465" s="22"/>
      <c r="AET465" s="22"/>
      <c r="AEU465" s="22"/>
      <c r="AEV465" s="22"/>
      <c r="AEW465" s="22"/>
      <c r="AEX465" s="22"/>
      <c r="AEY465" s="22"/>
      <c r="AEZ465" s="22"/>
      <c r="AFA465" s="22"/>
      <c r="AFB465" s="22"/>
      <c r="AFC465" s="22"/>
      <c r="AFD465" s="22"/>
      <c r="AFE465" s="22"/>
      <c r="AFF465" s="22"/>
      <c r="AFG465" s="22"/>
      <c r="AFH465" s="22"/>
      <c r="AFI465" s="22"/>
      <c r="AFJ465" s="22"/>
      <c r="AFK465" s="22"/>
      <c r="AFL465" s="22"/>
      <c r="AFM465" s="22"/>
      <c r="AFN465" s="22"/>
      <c r="AFO465" s="22"/>
      <c r="AFP465" s="22"/>
      <c r="AFQ465" s="22"/>
      <c r="AFR465" s="22"/>
      <c r="AFS465" s="22"/>
      <c r="AFT465" s="22"/>
      <c r="AFU465" s="22"/>
      <c r="AFV465" s="22"/>
      <c r="AFW465" s="22"/>
      <c r="AFX465" s="22"/>
      <c r="AFY465" s="22"/>
      <c r="AFZ465" s="22"/>
      <c r="AGA465" s="22"/>
      <c r="AGB465" s="22"/>
      <c r="AGC465" s="22"/>
      <c r="AGD465" s="22"/>
      <c r="AGE465" s="22"/>
      <c r="AGF465" s="22"/>
      <c r="AGG465" s="22"/>
      <c r="AGH465" s="22"/>
      <c r="AGI465" s="22"/>
      <c r="AGJ465" s="22"/>
      <c r="AGK465" s="22"/>
      <c r="AGL465" s="22"/>
      <c r="AGM465" s="22"/>
      <c r="AGN465" s="22"/>
      <c r="AGO465" s="22"/>
      <c r="AGP465" s="22"/>
      <c r="AGQ465" s="22"/>
      <c r="AGR465" s="22"/>
      <c r="AGS465" s="22"/>
      <c r="AGT465" s="22"/>
      <c r="AGU465" s="22"/>
      <c r="AGV465" s="22"/>
      <c r="AGW465" s="22"/>
      <c r="AGX465" s="22"/>
      <c r="AGY465" s="22"/>
      <c r="AGZ465" s="22"/>
      <c r="AHA465" s="22"/>
      <c r="AHB465" s="22"/>
      <c r="AHC465" s="22"/>
      <c r="AHD465" s="22"/>
      <c r="AHE465" s="22"/>
      <c r="AHF465" s="22"/>
      <c r="AHG465" s="22"/>
      <c r="AHH465" s="22"/>
      <c r="AHI465" s="22"/>
      <c r="AHJ465" s="22"/>
      <c r="AHK465" s="22"/>
      <c r="AHL465" s="22"/>
      <c r="AHM465" s="22"/>
      <c r="AHN465" s="22"/>
      <c r="AHO465" s="22"/>
      <c r="AHP465" s="22"/>
      <c r="AHQ465" s="22"/>
      <c r="AHR465" s="22"/>
      <c r="AHS465" s="22"/>
      <c r="AHT465" s="22"/>
      <c r="AHU465" s="22"/>
      <c r="AHV465" s="22"/>
      <c r="AHW465" s="22"/>
      <c r="AHX465" s="22"/>
      <c r="AHY465" s="22"/>
      <c r="AHZ465" s="22"/>
      <c r="AIA465" s="22"/>
      <c r="AIB465" s="22"/>
      <c r="AIC465" s="22"/>
      <c r="AID465" s="22"/>
      <c r="AIE465" s="22"/>
      <c r="AIF465" s="22"/>
      <c r="AIG465" s="22"/>
      <c r="AIH465" s="22"/>
      <c r="AII465" s="22"/>
      <c r="AIJ465" s="22"/>
      <c r="AIK465" s="22"/>
      <c r="AIL465" s="22"/>
      <c r="AIM465" s="22"/>
      <c r="AIN465" s="22"/>
      <c r="AIO465" s="22"/>
      <c r="AIP465" s="22"/>
      <c r="AIQ465" s="22"/>
      <c r="AIR465" s="22"/>
      <c r="AIS465" s="22"/>
      <c r="AIT465" s="22"/>
      <c r="AIU465" s="22"/>
      <c r="AIV465" s="22"/>
      <c r="AIW465" s="22"/>
      <c r="AIX465" s="22"/>
      <c r="AIY465" s="22"/>
      <c r="AIZ465" s="22"/>
      <c r="AJA465" s="22"/>
      <c r="AJB465" s="22"/>
      <c r="AJC465" s="22"/>
      <c r="AJD465" s="22"/>
      <c r="AJE465" s="22"/>
      <c r="AJF465" s="22"/>
      <c r="AJG465" s="22"/>
      <c r="AJH465" s="22"/>
      <c r="AJI465" s="22"/>
      <c r="AJJ465" s="22"/>
      <c r="AJK465" s="22"/>
      <c r="AJL465" s="22"/>
      <c r="AJM465" s="22"/>
      <c r="AJN465" s="22"/>
      <c r="AJO465" s="22"/>
      <c r="AJP465" s="22"/>
      <c r="AJQ465" s="22"/>
      <c r="AJR465" s="22"/>
      <c r="AJS465" s="22"/>
      <c r="AJT465" s="22"/>
      <c r="AJU465" s="22"/>
      <c r="AJV465" s="22"/>
      <c r="AJW465" s="22"/>
      <c r="AJX465" s="22"/>
      <c r="AJY465" s="22"/>
      <c r="AJZ465" s="22"/>
      <c r="AKA465" s="22"/>
      <c r="AKB465" s="22"/>
      <c r="AKC465" s="22"/>
      <c r="AKD465" s="22"/>
      <c r="AKE465" s="22"/>
      <c r="AKF465" s="22"/>
      <c r="AKG465" s="22"/>
      <c r="AKH465" s="22"/>
      <c r="AKI465" s="22"/>
      <c r="AKJ465" s="22"/>
      <c r="AKK465" s="22"/>
      <c r="AKL465" s="22"/>
      <c r="AKM465" s="22"/>
      <c r="AKN465" s="22"/>
      <c r="AKO465" s="22"/>
      <c r="AKP465" s="22"/>
      <c r="AKQ465" s="22"/>
      <c r="AKR465" s="22"/>
      <c r="AKS465" s="22"/>
      <c r="AKT465" s="22"/>
      <c r="AKU465" s="22"/>
      <c r="AKV465" s="22"/>
      <c r="AKW465" s="22"/>
      <c r="AKX465" s="22"/>
      <c r="AKY465" s="22"/>
      <c r="AKZ465" s="22"/>
      <c r="ALA465" s="22"/>
      <c r="ALB465" s="22"/>
      <c r="ALC465" s="22"/>
      <c r="ALD465" s="22"/>
      <c r="ALE465" s="22"/>
      <c r="ALF465" s="22"/>
      <c r="ALG465" s="22"/>
      <c r="ALH465" s="22"/>
      <c r="ALI465" s="22"/>
      <c r="ALJ465" s="22"/>
      <c r="ALK465" s="22"/>
      <c r="ALL465" s="22"/>
    </row>
    <row r="466" spans="1:1000" s="23" customFormat="1" ht="17.25" customHeight="1">
      <c r="A466" s="78"/>
      <c r="B466" s="74" t="d">
        <v>2026-02-27</v>
      </c>
      <c r="C466" s="75" t="s">
        <v>400</v>
      </c>
      <c r="D466" s="75" t="s">
        <v>16</v>
      </c>
      <c r="E466" s="75" t="s">
        <v>23</v>
      </c>
      <c r="F466" s="76" t="s">
        <v>401</v>
      </c>
      <c r="G466" s="77" t="s">
        <v>402</v>
      </c>
      <c r="H466" s="77" t="s">
        <v>141</v>
      </c>
      <c r="I466" s="77" t="s">
        <v>403</v>
      </c>
      <c r="J466" s="75" t="s">
        <v>103</v>
      </c>
      <c r="K466" s="32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  <c r="FE466" s="7"/>
      <c r="FF466" s="7"/>
      <c r="FG466" s="7"/>
      <c r="FH466" s="7"/>
      <c r="FI466" s="7"/>
      <c r="FJ466" s="7"/>
      <c r="FK466" s="7"/>
      <c r="FL466" s="7"/>
      <c r="FM466" s="7"/>
      <c r="FN466" s="7"/>
      <c r="FO466" s="7"/>
      <c r="FP466" s="7"/>
      <c r="FQ466" s="7"/>
      <c r="FR466" s="7"/>
      <c r="FS466" s="7"/>
      <c r="FT466" s="7"/>
      <c r="FU466" s="7"/>
      <c r="FV466" s="7"/>
      <c r="FW466" s="7"/>
      <c r="FX466" s="7"/>
      <c r="FY466" s="7"/>
      <c r="FZ466" s="7"/>
      <c r="GA466" s="7"/>
      <c r="GB466" s="7"/>
      <c r="GC466" s="7"/>
      <c r="GD466" s="7"/>
      <c r="GE466" s="7"/>
      <c r="GF466" s="7"/>
      <c r="GG466" s="7"/>
      <c r="GH466" s="7"/>
      <c r="GI466" s="7"/>
      <c r="GJ466" s="7"/>
      <c r="GK466" s="7"/>
      <c r="GL466" s="7"/>
      <c r="GM466" s="7"/>
      <c r="GN466" s="7"/>
      <c r="GO466" s="7"/>
      <c r="GP466" s="7"/>
      <c r="GQ466" s="7"/>
      <c r="GR466" s="7"/>
      <c r="GS466" s="7"/>
      <c r="GT466" s="7"/>
      <c r="GU466" s="7"/>
      <c r="GV466" s="7"/>
      <c r="GW466" s="7"/>
      <c r="GX466" s="7"/>
      <c r="GY466" s="7"/>
      <c r="GZ466" s="7"/>
      <c r="HA466" s="7"/>
      <c r="HB466" s="7"/>
      <c r="HC466" s="7"/>
      <c r="HD466" s="7"/>
      <c r="HE466" s="7"/>
      <c r="HF466" s="7"/>
      <c r="HG466" s="7"/>
      <c r="HH466" s="7"/>
      <c r="HI466" s="7"/>
      <c r="HJ466" s="7"/>
      <c r="HK466" s="7"/>
      <c r="HL466" s="7"/>
      <c r="HM466" s="7"/>
      <c r="HN466" s="7"/>
      <c r="HO466" s="7"/>
      <c r="HP466" s="7"/>
      <c r="HQ466" s="7"/>
      <c r="HR466" s="7"/>
      <c r="HS466" s="7"/>
      <c r="HT466" s="7"/>
      <c r="HU466" s="7"/>
      <c r="HV466" s="7"/>
      <c r="HW466" s="7"/>
      <c r="HX466" s="7"/>
    </row>
    <row r="467" spans="1:1000" s="23" customFormat="1" ht="17.25" customHeight="1">
      <c r="A467" s="69"/>
      <c r="B467" s="74" t="d">
        <v>2026-02-27</v>
      </c>
      <c r="C467" s="75" t="s">
        <v>794</v>
      </c>
      <c r="D467" s="75" t="s">
        <v>50</v>
      </c>
      <c r="E467" s="75" t="s">
        <v>17</v>
      </c>
      <c r="F467" s="76" t="s">
        <v>735</v>
      </c>
      <c r="G467" s="77" t="s">
        <v>736</v>
      </c>
      <c r="H467" s="77">
        <v>110</v>
      </c>
      <c r="I467" s="77" t="s">
        <v>737</v>
      </c>
      <c r="J467" s="75" t="s">
        <v>738</v>
      </c>
      <c r="K467" s="32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  <c r="FE467" s="7"/>
      <c r="FF467" s="7"/>
      <c r="FG467" s="7"/>
      <c r="FH467" s="7"/>
      <c r="FI467" s="7"/>
      <c r="FJ467" s="7"/>
      <c r="FK467" s="7"/>
      <c r="FL467" s="7"/>
      <c r="FM467" s="7"/>
      <c r="FN467" s="7"/>
      <c r="FO467" s="7"/>
      <c r="FP467" s="7"/>
      <c r="FQ467" s="7"/>
      <c r="FR467" s="7"/>
      <c r="FS467" s="7"/>
      <c r="FT467" s="7"/>
      <c r="FU467" s="7"/>
      <c r="FV467" s="7"/>
      <c r="FW467" s="7"/>
      <c r="FX467" s="7"/>
      <c r="FY467" s="7"/>
      <c r="FZ467" s="7"/>
      <c r="GA467" s="7"/>
      <c r="GB467" s="7"/>
      <c r="GC467" s="7"/>
      <c r="GD467" s="7"/>
      <c r="GE467" s="7"/>
      <c r="GF467" s="7"/>
      <c r="GG467" s="7"/>
      <c r="GH467" s="7"/>
      <c r="GI467" s="7"/>
      <c r="GJ467" s="7"/>
      <c r="GK467" s="7"/>
      <c r="GL467" s="7"/>
      <c r="GM467" s="7"/>
      <c r="GN467" s="7"/>
      <c r="GO467" s="7"/>
      <c r="GP467" s="7"/>
      <c r="GQ467" s="7"/>
      <c r="GR467" s="7"/>
      <c r="GS467" s="7"/>
      <c r="GT467" s="7"/>
      <c r="GU467" s="7"/>
      <c r="GV467" s="7"/>
      <c r="GW467" s="7"/>
      <c r="GX467" s="7"/>
      <c r="GY467" s="7"/>
      <c r="GZ467" s="7"/>
      <c r="HA467" s="7"/>
      <c r="HB467" s="7"/>
      <c r="HC467" s="7"/>
      <c r="HD467" s="7"/>
      <c r="HE467" s="7"/>
      <c r="HF467" s="7"/>
      <c r="HG467" s="7"/>
      <c r="HH467" s="7"/>
      <c r="HI467" s="7"/>
      <c r="HJ467" s="7"/>
      <c r="HK467" s="7"/>
      <c r="HL467" s="7"/>
      <c r="HM467" s="7"/>
      <c r="HN467" s="7"/>
      <c r="HO467" s="7"/>
      <c r="HP467" s="7"/>
      <c r="HQ467" s="7"/>
      <c r="HR467" s="7"/>
      <c r="HS467" s="7"/>
      <c r="HT467" s="7"/>
      <c r="HU467" s="7"/>
      <c r="HV467" s="7"/>
      <c r="HW467" s="7"/>
      <c r="HX467" s="7"/>
    </row>
    <row r="468" spans="1:1000" s="23" customFormat="1" ht="17.25" customHeight="1">
      <c r="A468" s="69"/>
      <c r="B468" s="74" t="d">
        <v>2026-02-27</v>
      </c>
      <c r="C468" s="75" t="s">
        <v>662</v>
      </c>
      <c r="D468" s="75" t="s">
        <v>18</v>
      </c>
      <c r="E468" s="75" t="s">
        <v>19</v>
      </c>
      <c r="F468" s="76" t="s">
        <v>663</v>
      </c>
      <c r="G468" s="77" t="s">
        <v>664</v>
      </c>
      <c r="H468" s="77">
        <v>53</v>
      </c>
      <c r="I468" s="77" t="s">
        <v>665</v>
      </c>
      <c r="J468" s="75" t="s">
        <v>118</v>
      </c>
      <c r="K468" s="32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  <c r="FE468" s="7"/>
      <c r="FF468" s="7"/>
      <c r="FG468" s="7"/>
      <c r="FH468" s="7"/>
      <c r="FI468" s="7"/>
      <c r="FJ468" s="7"/>
      <c r="FK468" s="7"/>
      <c r="FL468" s="7"/>
      <c r="FM468" s="7"/>
      <c r="FN468" s="7"/>
      <c r="FO468" s="7"/>
      <c r="FP468" s="7"/>
      <c r="FQ468" s="7"/>
      <c r="FR468" s="7"/>
      <c r="FS468" s="7"/>
      <c r="FT468" s="7"/>
      <c r="FU468" s="7"/>
      <c r="FV468" s="7"/>
      <c r="FW468" s="7"/>
      <c r="FX468" s="7"/>
      <c r="FY468" s="7"/>
      <c r="FZ468" s="7"/>
      <c r="GA468" s="7"/>
      <c r="GB468" s="7"/>
      <c r="GC468" s="7"/>
      <c r="GD468" s="7"/>
      <c r="GE468" s="7"/>
      <c r="GF468" s="7"/>
      <c r="GG468" s="7"/>
      <c r="GH468" s="7"/>
      <c r="GI468" s="7"/>
      <c r="GJ468" s="7"/>
      <c r="GK468" s="7"/>
      <c r="GL468" s="7"/>
      <c r="GM468" s="7"/>
      <c r="GN468" s="7"/>
      <c r="GO468" s="7"/>
      <c r="GP468" s="7"/>
      <c r="GQ468" s="7"/>
      <c r="GR468" s="7"/>
      <c r="GS468" s="7"/>
      <c r="GT468" s="7"/>
      <c r="GU468" s="7"/>
      <c r="GV468" s="7"/>
      <c r="GW468" s="7"/>
      <c r="GX468" s="7"/>
      <c r="GY468" s="7"/>
      <c r="GZ468" s="7"/>
      <c r="HA468" s="7"/>
      <c r="HB468" s="7"/>
      <c r="HC468" s="7"/>
      <c r="HD468" s="7"/>
      <c r="HE468" s="7"/>
      <c r="HF468" s="7"/>
      <c r="HG468" s="7"/>
      <c r="HH468" s="7"/>
      <c r="HI468" s="7"/>
      <c r="HJ468" s="7"/>
      <c r="HK468" s="7"/>
      <c r="HL468" s="7"/>
      <c r="HM468" s="7"/>
      <c r="HN468" s="7"/>
      <c r="HO468" s="7"/>
      <c r="HP468" s="7"/>
      <c r="HQ468" s="7"/>
      <c r="HR468" s="7"/>
      <c r="HS468" s="7"/>
      <c r="HT468" s="7"/>
      <c r="HU468" s="7"/>
      <c r="HV468" s="7"/>
      <c r="HW468" s="7"/>
      <c r="HX468" s="7"/>
    </row>
    <row r="469" spans="1:1000" s="22" customFormat="1" ht="17.25" customHeight="1">
      <c r="A469" s="69"/>
      <c r="B469" s="74" t="d">
        <v>2026-02-27</v>
      </c>
      <c r="C469" s="75" t="s">
        <v>728</v>
      </c>
      <c r="D469" s="75" t="s">
        <v>24</v>
      </c>
      <c r="E469" s="75" t="s">
        <v>19</v>
      </c>
      <c r="F469" s="76" t="s">
        <v>663</v>
      </c>
      <c r="G469" s="77" t="s">
        <v>729</v>
      </c>
      <c r="H469" s="77">
        <v>82</v>
      </c>
      <c r="I469" s="77" t="s">
        <v>730</v>
      </c>
      <c r="J469" s="75" t="s">
        <v>118</v>
      </c>
      <c r="K469" s="32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7"/>
      <c r="HV469" s="7"/>
      <c r="HW469" s="7"/>
      <c r="HX469" s="7"/>
      <c r="HY469" s="23"/>
      <c r="HZ469" s="23"/>
      <c r="IA469" s="23"/>
      <c r="IB469" s="23"/>
      <c r="IC469" s="23"/>
      <c r="ID469" s="23"/>
      <c r="IE469" s="23"/>
      <c r="IF469" s="23"/>
      <c r="IG469" s="23"/>
      <c r="IH469" s="23"/>
      <c r="II469" s="23"/>
      <c r="IJ469" s="23"/>
      <c r="IK469" s="23"/>
      <c r="IL469" s="23"/>
      <c r="IM469" s="23"/>
      <c r="IN469" s="23"/>
      <c r="IO469" s="23"/>
      <c r="IP469" s="23"/>
      <c r="IQ469" s="23"/>
      <c r="IR469" s="23"/>
      <c r="IS469" s="23"/>
      <c r="IT469" s="23"/>
      <c r="IU469" s="23"/>
      <c r="IV469" s="23"/>
      <c r="IW469" s="23"/>
      <c r="IX469" s="23"/>
      <c r="IY469" s="23"/>
      <c r="IZ469" s="23"/>
      <c r="JA469" s="23"/>
      <c r="JB469" s="23"/>
      <c r="JC469" s="23"/>
      <c r="JD469" s="23"/>
      <c r="JE469" s="23"/>
      <c r="JF469" s="23"/>
      <c r="JG469" s="23"/>
      <c r="JH469" s="23"/>
      <c r="JI469" s="23"/>
      <c r="JJ469" s="23"/>
      <c r="JK469" s="23"/>
      <c r="JL469" s="23"/>
      <c r="JM469" s="23"/>
      <c r="JN469" s="23"/>
      <c r="JO469" s="23"/>
      <c r="JP469" s="23"/>
      <c r="JQ469" s="23"/>
      <c r="JR469" s="23"/>
      <c r="JS469" s="23"/>
      <c r="JT469" s="23"/>
      <c r="JU469" s="23"/>
      <c r="JV469" s="23"/>
      <c r="JW469" s="23"/>
      <c r="JX469" s="23"/>
      <c r="JY469" s="23"/>
      <c r="JZ469" s="23"/>
      <c r="KA469" s="23"/>
      <c r="KB469" s="23"/>
      <c r="KC469" s="23"/>
      <c r="KD469" s="23"/>
      <c r="KE469" s="23"/>
      <c r="KF469" s="23"/>
      <c r="KG469" s="23"/>
      <c r="KH469" s="23"/>
      <c r="KI469" s="23"/>
      <c r="KJ469" s="23"/>
      <c r="KK469" s="23"/>
      <c r="KL469" s="23"/>
      <c r="KM469" s="23"/>
      <c r="KN469" s="23"/>
      <c r="KO469" s="23"/>
      <c r="KP469" s="23"/>
      <c r="KQ469" s="23"/>
      <c r="KR469" s="23"/>
      <c r="KS469" s="23"/>
      <c r="KT469" s="23"/>
      <c r="KU469" s="23"/>
      <c r="KV469" s="23"/>
      <c r="KW469" s="23"/>
      <c r="KX469" s="23"/>
      <c r="KY469" s="23"/>
      <c r="KZ469" s="23"/>
      <c r="LA469" s="23"/>
      <c r="LB469" s="23"/>
      <c r="LC469" s="23"/>
      <c r="LD469" s="23"/>
      <c r="LE469" s="23"/>
      <c r="LF469" s="23"/>
      <c r="LG469" s="23"/>
      <c r="LH469" s="23"/>
      <c r="LI469" s="23"/>
      <c r="LJ469" s="23"/>
      <c r="LK469" s="23"/>
      <c r="LL469" s="23"/>
      <c r="LM469" s="23"/>
      <c r="LN469" s="23"/>
      <c r="LO469" s="23"/>
      <c r="LP469" s="23"/>
      <c r="LQ469" s="23"/>
      <c r="LR469" s="23"/>
      <c r="LS469" s="23"/>
      <c r="LT469" s="23"/>
      <c r="LU469" s="23"/>
      <c r="LV469" s="23"/>
      <c r="LW469" s="23"/>
      <c r="LX469" s="23"/>
      <c r="LY469" s="23"/>
      <c r="LZ469" s="23"/>
      <c r="MA469" s="23"/>
      <c r="MB469" s="23"/>
      <c r="MC469" s="23"/>
      <c r="MD469" s="23"/>
      <c r="ME469" s="23"/>
      <c r="MF469" s="23"/>
      <c r="MG469" s="23"/>
      <c r="MH469" s="23"/>
      <c r="MI469" s="23"/>
      <c r="MJ469" s="23"/>
      <c r="MK469" s="23"/>
      <c r="ML469" s="23"/>
      <c r="MM469" s="23"/>
      <c r="MN469" s="23"/>
      <c r="MO469" s="23"/>
      <c r="MP469" s="23"/>
      <c r="MQ469" s="23"/>
      <c r="MR469" s="23"/>
      <c r="MS469" s="23"/>
      <c r="MT469" s="23"/>
      <c r="MU469" s="23"/>
      <c r="MV469" s="23"/>
      <c r="MW469" s="23"/>
      <c r="MX469" s="23"/>
      <c r="MY469" s="23"/>
      <c r="MZ469" s="23"/>
      <c r="NA469" s="23"/>
      <c r="NB469" s="23"/>
      <c r="NC469" s="23"/>
      <c r="ND469" s="23"/>
      <c r="NE469" s="23"/>
      <c r="NF469" s="23"/>
      <c r="NG469" s="23"/>
      <c r="NH469" s="23"/>
      <c r="NI469" s="23"/>
      <c r="NJ469" s="23"/>
      <c r="NK469" s="23"/>
      <c r="NL469" s="23"/>
      <c r="NM469" s="23"/>
      <c r="NN469" s="23"/>
      <c r="NO469" s="23"/>
      <c r="NP469" s="23"/>
      <c r="NQ469" s="23"/>
      <c r="NR469" s="23"/>
      <c r="NS469" s="23"/>
      <c r="NT469" s="23"/>
      <c r="NU469" s="23"/>
      <c r="NV469" s="23"/>
      <c r="NW469" s="23"/>
      <c r="NX469" s="23"/>
      <c r="NY469" s="23"/>
      <c r="NZ469" s="23"/>
      <c r="OA469" s="23"/>
      <c r="OB469" s="23"/>
      <c r="OC469" s="23"/>
      <c r="OD469" s="23"/>
      <c r="OE469" s="23"/>
      <c r="OF469" s="23"/>
      <c r="OG469" s="23"/>
      <c r="OH469" s="23"/>
      <c r="OI469" s="23"/>
      <c r="OJ469" s="23"/>
      <c r="OK469" s="23"/>
      <c r="OL469" s="23"/>
      <c r="OM469" s="23"/>
      <c r="ON469" s="23"/>
      <c r="OO469" s="23"/>
      <c r="OP469" s="23"/>
      <c r="OQ469" s="23"/>
      <c r="OR469" s="23"/>
      <c r="OS469" s="23"/>
      <c r="OT469" s="23"/>
      <c r="OU469" s="23"/>
      <c r="OV469" s="23"/>
      <c r="OW469" s="23"/>
      <c r="OX469" s="23"/>
      <c r="OY469" s="23"/>
      <c r="OZ469" s="23"/>
      <c r="PA469" s="23"/>
      <c r="PB469" s="23"/>
      <c r="PC469" s="23"/>
      <c r="PD469" s="23"/>
      <c r="PE469" s="23"/>
      <c r="PF469" s="23"/>
      <c r="PG469" s="23"/>
      <c r="PH469" s="23"/>
      <c r="PI469" s="23"/>
      <c r="PJ469" s="23"/>
      <c r="PK469" s="23"/>
      <c r="PL469" s="23"/>
      <c r="PM469" s="23"/>
      <c r="PN469" s="23"/>
      <c r="PO469" s="23"/>
      <c r="PP469" s="23"/>
      <c r="PQ469" s="23"/>
      <c r="PR469" s="23"/>
      <c r="PS469" s="23"/>
      <c r="PT469" s="23"/>
      <c r="PU469" s="23"/>
      <c r="PV469" s="23"/>
      <c r="PW469" s="23"/>
      <c r="PX469" s="23"/>
      <c r="PY469" s="23"/>
      <c r="PZ469" s="23"/>
      <c r="QA469" s="23"/>
      <c r="QB469" s="23"/>
      <c r="QC469" s="23"/>
      <c r="QD469" s="23"/>
      <c r="QE469" s="23"/>
      <c r="QF469" s="23"/>
      <c r="QG469" s="23"/>
      <c r="QH469" s="23"/>
      <c r="QI469" s="23"/>
      <c r="QJ469" s="23"/>
      <c r="QK469" s="23"/>
      <c r="QL469" s="23"/>
      <c r="QM469" s="23"/>
      <c r="QN469" s="23"/>
      <c r="QO469" s="23"/>
      <c r="QP469" s="23"/>
      <c r="QQ469" s="23"/>
      <c r="QR469" s="23"/>
      <c r="QS469" s="23"/>
      <c r="QT469" s="23"/>
      <c r="QU469" s="23"/>
      <c r="QV469" s="23"/>
      <c r="QW469" s="23"/>
      <c r="QX469" s="23"/>
      <c r="QY469" s="23"/>
      <c r="QZ469" s="23"/>
      <c r="RA469" s="23"/>
      <c r="RB469" s="23"/>
      <c r="RC469" s="23"/>
      <c r="RD469" s="23"/>
      <c r="RE469" s="23"/>
      <c r="RF469" s="23"/>
      <c r="RG469" s="23"/>
      <c r="RH469" s="23"/>
      <c r="RI469" s="23"/>
      <c r="RJ469" s="23"/>
      <c r="RK469" s="23"/>
      <c r="RL469" s="23"/>
      <c r="RM469" s="23"/>
      <c r="RN469" s="23"/>
      <c r="RO469" s="23"/>
      <c r="RP469" s="23"/>
      <c r="RQ469" s="23"/>
      <c r="RR469" s="23"/>
      <c r="RS469" s="23"/>
      <c r="RT469" s="23"/>
      <c r="RU469" s="23"/>
      <c r="RV469" s="23"/>
      <c r="RW469" s="23"/>
      <c r="RX469" s="23"/>
      <c r="RY469" s="23"/>
      <c r="RZ469" s="23"/>
      <c r="SA469" s="23"/>
      <c r="SB469" s="23"/>
      <c r="SC469" s="23"/>
      <c r="SD469" s="23"/>
      <c r="SE469" s="23"/>
      <c r="SF469" s="23"/>
      <c r="SG469" s="23"/>
      <c r="SH469" s="23"/>
      <c r="SI469" s="23"/>
      <c r="SJ469" s="23"/>
      <c r="SK469" s="23"/>
      <c r="SL469" s="23"/>
      <c r="SM469" s="23"/>
      <c r="SN469" s="23"/>
      <c r="SO469" s="23"/>
      <c r="SP469" s="23"/>
      <c r="SQ469" s="23"/>
      <c r="SR469" s="23"/>
      <c r="SS469" s="23"/>
      <c r="ST469" s="23"/>
      <c r="SU469" s="23"/>
      <c r="SV469" s="23"/>
      <c r="SW469" s="23"/>
      <c r="SX469" s="23"/>
      <c r="SY469" s="23"/>
      <c r="SZ469" s="23"/>
      <c r="TA469" s="23"/>
      <c r="TB469" s="23"/>
      <c r="TC469" s="23"/>
      <c r="TD469" s="23"/>
      <c r="TE469" s="23"/>
      <c r="TF469" s="23"/>
      <c r="TG469" s="23"/>
      <c r="TH469" s="23"/>
      <c r="TI469" s="23"/>
      <c r="TJ469" s="23"/>
      <c r="TK469" s="23"/>
      <c r="TL469" s="23"/>
      <c r="TM469" s="23"/>
      <c r="TN469" s="23"/>
      <c r="TO469" s="23"/>
      <c r="TP469" s="23"/>
      <c r="TQ469" s="23"/>
      <c r="TR469" s="23"/>
      <c r="TS469" s="23"/>
      <c r="TT469" s="23"/>
      <c r="TU469" s="23"/>
      <c r="TV469" s="23"/>
      <c r="TW469" s="23"/>
      <c r="TX469" s="23"/>
      <c r="TY469" s="23"/>
      <c r="TZ469" s="23"/>
      <c r="UA469" s="23"/>
      <c r="UB469" s="23"/>
      <c r="UC469" s="23"/>
      <c r="UD469" s="23"/>
      <c r="UE469" s="23"/>
      <c r="UF469" s="23"/>
      <c r="UG469" s="23"/>
      <c r="UH469" s="23"/>
      <c r="UI469" s="23"/>
      <c r="UJ469" s="23"/>
      <c r="UK469" s="23"/>
      <c r="UL469" s="23"/>
      <c r="UM469" s="23"/>
      <c r="UN469" s="23"/>
      <c r="UO469" s="23"/>
      <c r="UP469" s="23"/>
      <c r="UQ469" s="23"/>
      <c r="UR469" s="23"/>
      <c r="US469" s="23"/>
      <c r="UT469" s="23"/>
      <c r="UU469" s="23"/>
      <c r="UV469" s="23"/>
      <c r="UW469" s="23"/>
      <c r="UX469" s="23"/>
      <c r="UY469" s="23"/>
      <c r="UZ469" s="23"/>
      <c r="VA469" s="23"/>
      <c r="VB469" s="23"/>
      <c r="VC469" s="23"/>
      <c r="VD469" s="23"/>
      <c r="VE469" s="23"/>
      <c r="VF469" s="23"/>
      <c r="VG469" s="23"/>
      <c r="VH469" s="23"/>
      <c r="VI469" s="23"/>
      <c r="VJ469" s="23"/>
      <c r="VK469" s="23"/>
      <c r="VL469" s="23"/>
      <c r="VM469" s="23"/>
      <c r="VN469" s="23"/>
      <c r="VO469" s="23"/>
      <c r="VP469" s="23"/>
      <c r="VQ469" s="23"/>
      <c r="VR469" s="23"/>
      <c r="VS469" s="23"/>
      <c r="VT469" s="23"/>
      <c r="VU469" s="23"/>
      <c r="VV469" s="23"/>
      <c r="VW469" s="23"/>
      <c r="VX469" s="23"/>
      <c r="VY469" s="23"/>
      <c r="VZ469" s="23"/>
      <c r="WA469" s="23"/>
      <c r="WB469" s="23"/>
      <c r="WC469" s="23"/>
      <c r="WD469" s="23"/>
      <c r="WE469" s="23"/>
      <c r="WF469" s="23"/>
      <c r="WG469" s="23"/>
      <c r="WH469" s="23"/>
      <c r="WI469" s="23"/>
      <c r="WJ469" s="23"/>
      <c r="WK469" s="23"/>
      <c r="WL469" s="23"/>
      <c r="WM469" s="23"/>
      <c r="WN469" s="23"/>
      <c r="WO469" s="23"/>
      <c r="WP469" s="23"/>
      <c r="WQ469" s="23"/>
      <c r="WR469" s="23"/>
      <c r="WS469" s="23"/>
      <c r="WT469" s="23"/>
      <c r="WU469" s="23"/>
      <c r="WV469" s="23"/>
      <c r="WW469" s="23"/>
      <c r="WX469" s="23"/>
      <c r="WY469" s="23"/>
      <c r="WZ469" s="23"/>
      <c r="XA469" s="23"/>
      <c r="XB469" s="23"/>
      <c r="XC469" s="23"/>
      <c r="XD469" s="23"/>
      <c r="XE469" s="23"/>
      <c r="XF469" s="23"/>
      <c r="XG469" s="23"/>
      <c r="XH469" s="23"/>
      <c r="XI469" s="23"/>
      <c r="XJ469" s="23"/>
      <c r="XK469" s="23"/>
      <c r="XL469" s="23"/>
      <c r="XM469" s="23"/>
      <c r="XN469" s="23"/>
      <c r="XO469" s="23"/>
      <c r="XP469" s="23"/>
      <c r="XQ469" s="23"/>
      <c r="XR469" s="23"/>
      <c r="XS469" s="23"/>
      <c r="XT469" s="23"/>
      <c r="XU469" s="23"/>
      <c r="XV469" s="23"/>
      <c r="XW469" s="23"/>
      <c r="XX469" s="23"/>
      <c r="XY469" s="23"/>
      <c r="XZ469" s="23"/>
      <c r="YA469" s="23"/>
      <c r="YB469" s="23"/>
      <c r="YC469" s="23"/>
      <c r="YD469" s="23"/>
      <c r="YE469" s="23"/>
      <c r="YF469" s="23"/>
      <c r="YG469" s="23"/>
      <c r="YH469" s="23"/>
      <c r="YI469" s="23"/>
      <c r="YJ469" s="23"/>
      <c r="YK469" s="23"/>
      <c r="YL469" s="23"/>
      <c r="YM469" s="23"/>
      <c r="YN469" s="23"/>
      <c r="YO469" s="23"/>
      <c r="YP469" s="23"/>
      <c r="YQ469" s="23"/>
      <c r="YR469" s="23"/>
      <c r="YS469" s="23"/>
      <c r="YT469" s="23"/>
      <c r="YU469" s="23"/>
      <c r="YV469" s="23"/>
      <c r="YW469" s="23"/>
      <c r="YX469" s="23"/>
      <c r="YY469" s="23"/>
      <c r="YZ469" s="23"/>
      <c r="ZA469" s="23"/>
      <c r="ZB469" s="23"/>
      <c r="ZC469" s="23"/>
      <c r="ZD469" s="23"/>
      <c r="ZE469" s="23"/>
      <c r="ZF469" s="23"/>
      <c r="ZG469" s="23"/>
      <c r="ZH469" s="23"/>
      <c r="ZI469" s="23"/>
      <c r="ZJ469" s="23"/>
      <c r="ZK469" s="23"/>
      <c r="ZL469" s="23"/>
      <c r="ZM469" s="23"/>
      <c r="ZN469" s="23"/>
      <c r="ZO469" s="23"/>
      <c r="ZP469" s="23"/>
      <c r="ZQ469" s="23"/>
      <c r="ZR469" s="23"/>
      <c r="ZS469" s="23"/>
      <c r="ZT469" s="23"/>
      <c r="ZU469" s="23"/>
      <c r="ZV469" s="23"/>
      <c r="ZW469" s="23"/>
      <c r="ZX469" s="23"/>
      <c r="ZY469" s="23"/>
      <c r="ZZ469" s="23"/>
      <c r="AAA469" s="23"/>
      <c r="AAB469" s="23"/>
      <c r="AAC469" s="23"/>
      <c r="AAD469" s="23"/>
      <c r="AAE469" s="23"/>
      <c r="AAF469" s="23"/>
      <c r="AAG469" s="23"/>
      <c r="AAH469" s="23"/>
      <c r="AAI469" s="23"/>
      <c r="AAJ469" s="23"/>
      <c r="AAK469" s="23"/>
      <c r="AAL469" s="23"/>
      <c r="AAM469" s="23"/>
      <c r="AAN469" s="23"/>
      <c r="AAO469" s="23"/>
      <c r="AAP469" s="23"/>
      <c r="AAQ469" s="23"/>
      <c r="AAR469" s="23"/>
      <c r="AAS469" s="23"/>
      <c r="AAT469" s="23"/>
      <c r="AAU469" s="23"/>
      <c r="AAV469" s="23"/>
      <c r="AAW469" s="23"/>
      <c r="AAX469" s="23"/>
      <c r="AAY469" s="23"/>
      <c r="AAZ469" s="23"/>
      <c r="ABA469" s="23"/>
      <c r="ABB469" s="23"/>
      <c r="ABC469" s="23"/>
      <c r="ABD469" s="23"/>
      <c r="ABE469" s="23"/>
      <c r="ABF469" s="23"/>
      <c r="ABG469" s="23"/>
      <c r="ABH469" s="23"/>
      <c r="ABI469" s="23"/>
      <c r="ABJ469" s="23"/>
      <c r="ABK469" s="23"/>
      <c r="ABL469" s="23"/>
      <c r="ABM469" s="23"/>
      <c r="ABN469" s="23"/>
      <c r="ABO469" s="23"/>
      <c r="ABP469" s="23"/>
      <c r="ABQ469" s="23"/>
      <c r="ABR469" s="23"/>
      <c r="ABS469" s="23"/>
      <c r="ABT469" s="23"/>
      <c r="ABU469" s="23"/>
      <c r="ABV469" s="23"/>
      <c r="ABW469" s="23"/>
      <c r="ABX469" s="23"/>
      <c r="ABY469" s="23"/>
      <c r="ABZ469" s="23"/>
      <c r="ACA469" s="23"/>
      <c r="ACB469" s="23"/>
      <c r="ACC469" s="23"/>
      <c r="ACD469" s="23"/>
      <c r="ACE469" s="23"/>
      <c r="ACF469" s="23"/>
      <c r="ACG469" s="23"/>
      <c r="ACH469" s="23"/>
      <c r="ACI469" s="23"/>
      <c r="ACJ469" s="23"/>
      <c r="ACK469" s="23"/>
      <c r="ACL469" s="23"/>
      <c r="ACM469" s="23"/>
      <c r="ACN469" s="23"/>
      <c r="ACO469" s="23"/>
      <c r="ACP469" s="23"/>
      <c r="ACQ469" s="23"/>
      <c r="ACR469" s="23"/>
      <c r="ACS469" s="23"/>
      <c r="ACT469" s="23"/>
      <c r="ACU469" s="23"/>
      <c r="ACV469" s="23"/>
      <c r="ACW469" s="23"/>
      <c r="ACX469" s="23"/>
      <c r="ACY469" s="23"/>
      <c r="ACZ469" s="23"/>
      <c r="ADA469" s="23"/>
      <c r="ADB469" s="23"/>
      <c r="ADC469" s="23"/>
      <c r="ADD469" s="23"/>
      <c r="ADE469" s="23"/>
      <c r="ADF469" s="23"/>
      <c r="ADG469" s="23"/>
      <c r="ADH469" s="23"/>
      <c r="ADI469" s="23"/>
      <c r="ADJ469" s="23"/>
      <c r="ADK469" s="23"/>
      <c r="ADL469" s="23"/>
      <c r="ADM469" s="23"/>
      <c r="ADN469" s="23"/>
      <c r="ADO469" s="23"/>
      <c r="ADP469" s="23"/>
      <c r="ADQ469" s="23"/>
      <c r="ADR469" s="23"/>
      <c r="ADS469" s="23"/>
      <c r="ADT469" s="23"/>
      <c r="ADU469" s="23"/>
      <c r="ADV469" s="23"/>
      <c r="ADW469" s="23"/>
      <c r="ADX469" s="23"/>
      <c r="ADY469" s="23"/>
      <c r="ADZ469" s="23"/>
      <c r="AEA469" s="23"/>
      <c r="AEB469" s="23"/>
      <c r="AEC469" s="23"/>
      <c r="AED469" s="23"/>
      <c r="AEE469" s="23"/>
      <c r="AEF469" s="23"/>
      <c r="AEG469" s="23"/>
      <c r="AEH469" s="23"/>
      <c r="AEI469" s="23"/>
      <c r="AEJ469" s="23"/>
      <c r="AEK469" s="23"/>
      <c r="AEL469" s="23"/>
      <c r="AEM469" s="23"/>
      <c r="AEN469" s="23"/>
      <c r="AEO469" s="23"/>
      <c r="AEP469" s="23"/>
      <c r="AEQ469" s="23"/>
      <c r="AER469" s="23"/>
      <c r="AES469" s="23"/>
      <c r="AET469" s="23"/>
      <c r="AEU469" s="23"/>
      <c r="AEV469" s="23"/>
      <c r="AEW469" s="23"/>
      <c r="AEX469" s="23"/>
      <c r="AEY469" s="23"/>
      <c r="AEZ469" s="23"/>
      <c r="AFA469" s="23"/>
      <c r="AFB469" s="23"/>
      <c r="AFC469" s="23"/>
      <c r="AFD469" s="23"/>
      <c r="AFE469" s="23"/>
      <c r="AFF469" s="23"/>
      <c r="AFG469" s="23"/>
      <c r="AFH469" s="23"/>
      <c r="AFI469" s="23"/>
      <c r="AFJ469" s="23"/>
      <c r="AFK469" s="23"/>
      <c r="AFL469" s="23"/>
      <c r="AFM469" s="23"/>
      <c r="AFN469" s="23"/>
      <c r="AFO469" s="23"/>
      <c r="AFP469" s="23"/>
      <c r="AFQ469" s="23"/>
      <c r="AFR469" s="23"/>
      <c r="AFS469" s="23"/>
      <c r="AFT469" s="23"/>
      <c r="AFU469" s="23"/>
      <c r="AFV469" s="23"/>
      <c r="AFW469" s="23"/>
      <c r="AFX469" s="23"/>
      <c r="AFY469" s="23"/>
      <c r="AFZ469" s="23"/>
      <c r="AGA469" s="23"/>
      <c r="AGB469" s="23"/>
      <c r="AGC469" s="23"/>
      <c r="AGD469" s="23"/>
      <c r="AGE469" s="23"/>
      <c r="AGF469" s="23"/>
      <c r="AGG469" s="23"/>
      <c r="AGH469" s="23"/>
      <c r="AGI469" s="23"/>
      <c r="AGJ469" s="23"/>
      <c r="AGK469" s="23"/>
      <c r="AGL469" s="23"/>
      <c r="AGM469" s="23"/>
      <c r="AGN469" s="23"/>
      <c r="AGO469" s="23"/>
      <c r="AGP469" s="23"/>
      <c r="AGQ469" s="23"/>
      <c r="AGR469" s="23"/>
      <c r="AGS469" s="23"/>
      <c r="AGT469" s="23"/>
      <c r="AGU469" s="23"/>
      <c r="AGV469" s="23"/>
      <c r="AGW469" s="23"/>
      <c r="AGX469" s="23"/>
      <c r="AGY469" s="23"/>
      <c r="AGZ469" s="23"/>
      <c r="AHA469" s="23"/>
      <c r="AHB469" s="23"/>
      <c r="AHC469" s="23"/>
      <c r="AHD469" s="23"/>
      <c r="AHE469" s="23"/>
      <c r="AHF469" s="23"/>
      <c r="AHG469" s="23"/>
      <c r="AHH469" s="23"/>
      <c r="AHI469" s="23"/>
      <c r="AHJ469" s="23"/>
      <c r="AHK469" s="23"/>
      <c r="AHL469" s="23"/>
      <c r="AHM469" s="23"/>
      <c r="AHN469" s="23"/>
      <c r="AHO469" s="23"/>
      <c r="AHP469" s="23"/>
      <c r="AHQ469" s="23"/>
      <c r="AHR469" s="23"/>
      <c r="AHS469" s="23"/>
      <c r="AHT469" s="23"/>
      <c r="AHU469" s="23"/>
      <c r="AHV469" s="23"/>
      <c r="AHW469" s="23"/>
      <c r="AHX469" s="23"/>
      <c r="AHY469" s="23"/>
      <c r="AHZ469" s="23"/>
      <c r="AIA469" s="23"/>
      <c r="AIB469" s="23"/>
      <c r="AIC469" s="23"/>
      <c r="AID469" s="23"/>
      <c r="AIE469" s="23"/>
      <c r="AIF469" s="23"/>
      <c r="AIG469" s="23"/>
      <c r="AIH469" s="23"/>
      <c r="AII469" s="23"/>
      <c r="AIJ469" s="23"/>
      <c r="AIK469" s="23"/>
      <c r="AIL469" s="23"/>
      <c r="AIM469" s="23"/>
      <c r="AIN469" s="23"/>
      <c r="AIO469" s="23"/>
      <c r="AIP469" s="23"/>
      <c r="AIQ469" s="23"/>
      <c r="AIR469" s="23"/>
      <c r="AIS469" s="23"/>
      <c r="AIT469" s="23"/>
      <c r="AIU469" s="23"/>
      <c r="AIV469" s="23"/>
      <c r="AIW469" s="23"/>
      <c r="AIX469" s="23"/>
      <c r="AIY469" s="23"/>
      <c r="AIZ469" s="23"/>
      <c r="AJA469" s="23"/>
      <c r="AJB469" s="23"/>
      <c r="AJC469" s="23"/>
      <c r="AJD469" s="23"/>
      <c r="AJE469" s="23"/>
      <c r="AJF469" s="23"/>
      <c r="AJG469" s="23"/>
      <c r="AJH469" s="23"/>
      <c r="AJI469" s="23"/>
      <c r="AJJ469" s="23"/>
      <c r="AJK469" s="23"/>
      <c r="AJL469" s="23"/>
      <c r="AJM469" s="23"/>
      <c r="AJN469" s="23"/>
      <c r="AJO469" s="23"/>
      <c r="AJP469" s="23"/>
      <c r="AJQ469" s="23"/>
      <c r="AJR469" s="23"/>
      <c r="AJS469" s="23"/>
      <c r="AJT469" s="23"/>
      <c r="AJU469" s="23"/>
      <c r="AJV469" s="23"/>
      <c r="AJW469" s="23"/>
      <c r="AJX469" s="23"/>
      <c r="AJY469" s="23"/>
      <c r="AJZ469" s="23"/>
      <c r="AKA469" s="23"/>
      <c r="AKB469" s="23"/>
      <c r="AKC469" s="23"/>
      <c r="AKD469" s="23"/>
      <c r="AKE469" s="23"/>
      <c r="AKF469" s="23"/>
      <c r="AKG469" s="23"/>
      <c r="AKH469" s="23"/>
      <c r="AKI469" s="23"/>
      <c r="AKJ469" s="23"/>
      <c r="AKK469" s="23"/>
      <c r="AKL469" s="23"/>
      <c r="AKM469" s="23"/>
      <c r="AKN469" s="23"/>
      <c r="AKO469" s="23"/>
      <c r="AKP469" s="23"/>
      <c r="AKQ469" s="23"/>
      <c r="AKR469" s="23"/>
      <c r="AKS469" s="23"/>
      <c r="AKT469" s="23"/>
      <c r="AKU469" s="23"/>
      <c r="AKV469" s="23"/>
      <c r="AKW469" s="23"/>
      <c r="AKX469" s="23"/>
      <c r="AKY469" s="23"/>
      <c r="AKZ469" s="23"/>
      <c r="ALA469" s="23"/>
      <c r="ALB469" s="23"/>
      <c r="ALC469" s="23"/>
      <c r="ALD469" s="23"/>
      <c r="ALE469" s="23"/>
      <c r="ALF469" s="23"/>
      <c r="ALG469" s="23"/>
      <c r="ALH469" s="23"/>
      <c r="ALI469" s="23"/>
      <c r="ALJ469" s="23"/>
      <c r="ALK469" s="23"/>
      <c r="ALL469" s="23"/>
    </row>
    <row r="470" spans="1:1000" s="30" customFormat="1" ht="17.25" customHeight="1">
      <c r="A470" s="78"/>
      <c r="B470" s="74" t="d">
        <v>2026-02-27</v>
      </c>
      <c r="C470" s="75" t="s">
        <v>1814</v>
      </c>
      <c r="D470" s="75" t="s">
        <v>16</v>
      </c>
      <c r="E470" s="75" t="s">
        <v>1815</v>
      </c>
      <c r="F470" s="76" t="s">
        <v>1816</v>
      </c>
      <c r="G470" s="77" t="s">
        <v>1817</v>
      </c>
      <c r="H470" s="77">
        <v>63</v>
      </c>
      <c r="I470" s="77" t="s">
        <v>1894</v>
      </c>
      <c r="J470" s="75" t="s">
        <v>1818</v>
      </c>
      <c r="K470" s="32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  <c r="HT470" s="7"/>
      <c r="HU470" s="7"/>
      <c r="HV470" s="7"/>
      <c r="HW470" s="7"/>
      <c r="HX470" s="7"/>
      <c r="HY470" s="23"/>
      <c r="HZ470" s="23"/>
      <c r="IA470" s="23"/>
      <c r="IB470" s="23"/>
      <c r="IC470" s="23"/>
      <c r="ID470" s="23"/>
      <c r="IE470" s="23"/>
      <c r="IF470" s="23"/>
      <c r="IG470" s="23"/>
      <c r="IH470" s="23"/>
      <c r="II470" s="23"/>
      <c r="IJ470" s="23"/>
      <c r="IK470" s="23"/>
      <c r="IL470" s="23"/>
      <c r="IM470" s="23"/>
      <c r="IN470" s="23"/>
      <c r="IO470" s="23"/>
      <c r="IP470" s="23"/>
      <c r="IQ470" s="23"/>
      <c r="IR470" s="23"/>
      <c r="IS470" s="23"/>
      <c r="IT470" s="23"/>
      <c r="IU470" s="23"/>
      <c r="IV470" s="23"/>
      <c r="IW470" s="23"/>
      <c r="IX470" s="23"/>
      <c r="IY470" s="23"/>
      <c r="IZ470" s="23"/>
      <c r="JA470" s="23"/>
      <c r="JB470" s="23"/>
      <c r="JC470" s="23"/>
      <c r="JD470" s="23"/>
      <c r="JE470" s="23"/>
      <c r="JF470" s="23"/>
      <c r="JG470" s="23"/>
      <c r="JH470" s="23"/>
      <c r="JI470" s="23"/>
      <c r="JJ470" s="23"/>
      <c r="JK470" s="23"/>
      <c r="JL470" s="23"/>
      <c r="JM470" s="23"/>
      <c r="JN470" s="23"/>
      <c r="JO470" s="23"/>
      <c r="JP470" s="23"/>
      <c r="JQ470" s="23"/>
      <c r="JR470" s="23"/>
      <c r="JS470" s="23"/>
      <c r="JT470" s="23"/>
      <c r="JU470" s="23"/>
      <c r="JV470" s="23"/>
      <c r="JW470" s="23"/>
      <c r="JX470" s="23"/>
      <c r="JY470" s="23"/>
      <c r="JZ470" s="23"/>
      <c r="KA470" s="23"/>
      <c r="KB470" s="23"/>
      <c r="KC470" s="23"/>
      <c r="KD470" s="23"/>
      <c r="KE470" s="23"/>
      <c r="KF470" s="23"/>
      <c r="KG470" s="23"/>
      <c r="KH470" s="23"/>
      <c r="KI470" s="23"/>
      <c r="KJ470" s="23"/>
      <c r="KK470" s="23"/>
      <c r="KL470" s="23"/>
      <c r="KM470" s="23"/>
      <c r="KN470" s="23"/>
      <c r="KO470" s="23"/>
      <c r="KP470" s="23"/>
      <c r="KQ470" s="23"/>
      <c r="KR470" s="23"/>
      <c r="KS470" s="23"/>
      <c r="KT470" s="23"/>
      <c r="KU470" s="23"/>
      <c r="KV470" s="23"/>
      <c r="KW470" s="23"/>
      <c r="KX470" s="23"/>
      <c r="KY470" s="23"/>
      <c r="KZ470" s="23"/>
      <c r="LA470" s="23"/>
      <c r="LB470" s="23"/>
      <c r="LC470" s="23"/>
      <c r="LD470" s="23"/>
      <c r="LE470" s="23"/>
      <c r="LF470" s="23"/>
      <c r="LG470" s="23"/>
      <c r="LH470" s="23"/>
      <c r="LI470" s="23"/>
      <c r="LJ470" s="23"/>
      <c r="LK470" s="23"/>
      <c r="LL470" s="23"/>
      <c r="LM470" s="23"/>
      <c r="LN470" s="23"/>
      <c r="LO470" s="23"/>
      <c r="LP470" s="23"/>
      <c r="LQ470" s="23"/>
      <c r="LR470" s="23"/>
      <c r="LS470" s="23"/>
      <c r="LT470" s="23"/>
      <c r="LU470" s="23"/>
      <c r="LV470" s="23"/>
      <c r="LW470" s="23"/>
      <c r="LX470" s="23"/>
      <c r="LY470" s="23"/>
      <c r="LZ470" s="23"/>
      <c r="MA470" s="23"/>
      <c r="MB470" s="23"/>
      <c r="MC470" s="23"/>
      <c r="MD470" s="23"/>
      <c r="ME470" s="23"/>
      <c r="MF470" s="23"/>
      <c r="MG470" s="23"/>
      <c r="MH470" s="23"/>
      <c r="MI470" s="23"/>
      <c r="MJ470" s="23"/>
      <c r="MK470" s="23"/>
      <c r="ML470" s="23"/>
      <c r="MM470" s="23"/>
      <c r="MN470" s="23"/>
      <c r="MO470" s="23"/>
      <c r="MP470" s="23"/>
      <c r="MQ470" s="23"/>
      <c r="MR470" s="23"/>
      <c r="MS470" s="23"/>
      <c r="MT470" s="23"/>
      <c r="MU470" s="23"/>
      <c r="MV470" s="23"/>
      <c r="MW470" s="23"/>
      <c r="MX470" s="23"/>
      <c r="MY470" s="23"/>
      <c r="MZ470" s="23"/>
      <c r="NA470" s="23"/>
      <c r="NB470" s="23"/>
      <c r="NC470" s="23"/>
      <c r="ND470" s="23"/>
      <c r="NE470" s="23"/>
      <c r="NF470" s="23"/>
      <c r="NG470" s="23"/>
      <c r="NH470" s="23"/>
      <c r="NI470" s="23"/>
      <c r="NJ470" s="23"/>
      <c r="NK470" s="23"/>
      <c r="NL470" s="23"/>
      <c r="NM470" s="23"/>
      <c r="NN470" s="23"/>
      <c r="NO470" s="23"/>
      <c r="NP470" s="23"/>
      <c r="NQ470" s="23"/>
      <c r="NR470" s="23"/>
      <c r="NS470" s="23"/>
      <c r="NT470" s="23"/>
      <c r="NU470" s="23"/>
      <c r="NV470" s="23"/>
      <c r="NW470" s="23"/>
      <c r="NX470" s="23"/>
      <c r="NY470" s="23"/>
      <c r="NZ470" s="23"/>
      <c r="OA470" s="23"/>
      <c r="OB470" s="23"/>
      <c r="OC470" s="23"/>
      <c r="OD470" s="23"/>
      <c r="OE470" s="23"/>
      <c r="OF470" s="23"/>
      <c r="OG470" s="23"/>
      <c r="OH470" s="23"/>
      <c r="OI470" s="23"/>
      <c r="OJ470" s="23"/>
      <c r="OK470" s="23"/>
      <c r="OL470" s="23"/>
      <c r="OM470" s="23"/>
      <c r="ON470" s="23"/>
      <c r="OO470" s="23"/>
      <c r="OP470" s="23"/>
      <c r="OQ470" s="23"/>
      <c r="OR470" s="23"/>
      <c r="OS470" s="23"/>
      <c r="OT470" s="23"/>
      <c r="OU470" s="23"/>
      <c r="OV470" s="23"/>
      <c r="OW470" s="23"/>
      <c r="OX470" s="23"/>
      <c r="OY470" s="23"/>
      <c r="OZ470" s="23"/>
      <c r="PA470" s="23"/>
      <c r="PB470" s="23"/>
      <c r="PC470" s="23"/>
      <c r="PD470" s="23"/>
      <c r="PE470" s="23"/>
      <c r="PF470" s="23"/>
      <c r="PG470" s="23"/>
      <c r="PH470" s="23"/>
      <c r="PI470" s="23"/>
      <c r="PJ470" s="23"/>
      <c r="PK470" s="23"/>
      <c r="PL470" s="23"/>
      <c r="PM470" s="23"/>
      <c r="PN470" s="23"/>
      <c r="PO470" s="23"/>
      <c r="PP470" s="23"/>
      <c r="PQ470" s="23"/>
      <c r="PR470" s="23"/>
      <c r="PS470" s="23"/>
      <c r="PT470" s="23"/>
      <c r="PU470" s="23"/>
      <c r="PV470" s="23"/>
      <c r="PW470" s="23"/>
      <c r="PX470" s="23"/>
      <c r="PY470" s="23"/>
      <c r="PZ470" s="23"/>
      <c r="QA470" s="23"/>
      <c r="QB470" s="23"/>
      <c r="QC470" s="23"/>
      <c r="QD470" s="23"/>
      <c r="QE470" s="23"/>
      <c r="QF470" s="23"/>
      <c r="QG470" s="23"/>
      <c r="QH470" s="23"/>
      <c r="QI470" s="23"/>
      <c r="QJ470" s="23"/>
      <c r="QK470" s="23"/>
      <c r="QL470" s="23"/>
      <c r="QM470" s="23"/>
      <c r="QN470" s="23"/>
      <c r="QO470" s="23"/>
      <c r="QP470" s="23"/>
      <c r="QQ470" s="23"/>
      <c r="QR470" s="23"/>
      <c r="QS470" s="23"/>
      <c r="QT470" s="23"/>
      <c r="QU470" s="23"/>
      <c r="QV470" s="23"/>
      <c r="QW470" s="23"/>
      <c r="QX470" s="23"/>
      <c r="QY470" s="23"/>
      <c r="QZ470" s="23"/>
      <c r="RA470" s="23"/>
      <c r="RB470" s="23"/>
      <c r="RC470" s="23"/>
      <c r="RD470" s="23"/>
      <c r="RE470" s="23"/>
      <c r="RF470" s="23"/>
      <c r="RG470" s="23"/>
      <c r="RH470" s="23"/>
      <c r="RI470" s="23"/>
      <c r="RJ470" s="23"/>
      <c r="RK470" s="23"/>
      <c r="RL470" s="23"/>
      <c r="RM470" s="23"/>
      <c r="RN470" s="23"/>
      <c r="RO470" s="23"/>
      <c r="RP470" s="23"/>
      <c r="RQ470" s="23"/>
      <c r="RR470" s="23"/>
      <c r="RS470" s="23"/>
      <c r="RT470" s="23"/>
      <c r="RU470" s="23"/>
      <c r="RV470" s="23"/>
      <c r="RW470" s="23"/>
      <c r="RX470" s="23"/>
      <c r="RY470" s="23"/>
      <c r="RZ470" s="23"/>
      <c r="SA470" s="23"/>
      <c r="SB470" s="23"/>
      <c r="SC470" s="23"/>
      <c r="SD470" s="23"/>
      <c r="SE470" s="23"/>
      <c r="SF470" s="23"/>
      <c r="SG470" s="23"/>
      <c r="SH470" s="23"/>
      <c r="SI470" s="23"/>
      <c r="SJ470" s="23"/>
      <c r="SK470" s="23"/>
      <c r="SL470" s="23"/>
      <c r="SM470" s="23"/>
      <c r="SN470" s="23"/>
      <c r="SO470" s="23"/>
      <c r="SP470" s="23"/>
      <c r="SQ470" s="23"/>
      <c r="SR470" s="23"/>
      <c r="SS470" s="23"/>
      <c r="ST470" s="23"/>
      <c r="SU470" s="23"/>
      <c r="SV470" s="23"/>
      <c r="SW470" s="23"/>
      <c r="SX470" s="23"/>
      <c r="SY470" s="23"/>
      <c r="SZ470" s="23"/>
      <c r="TA470" s="23"/>
      <c r="TB470" s="23"/>
      <c r="TC470" s="23"/>
      <c r="TD470" s="23"/>
      <c r="TE470" s="23"/>
      <c r="TF470" s="23"/>
      <c r="TG470" s="23"/>
      <c r="TH470" s="23"/>
      <c r="TI470" s="23"/>
      <c r="TJ470" s="23"/>
      <c r="TK470" s="23"/>
      <c r="TL470" s="23"/>
      <c r="TM470" s="23"/>
      <c r="TN470" s="23"/>
      <c r="TO470" s="23"/>
      <c r="TP470" s="23"/>
      <c r="TQ470" s="23"/>
      <c r="TR470" s="23"/>
      <c r="TS470" s="23"/>
      <c r="TT470" s="23"/>
      <c r="TU470" s="23"/>
      <c r="TV470" s="23"/>
      <c r="TW470" s="23"/>
      <c r="TX470" s="23"/>
      <c r="TY470" s="23"/>
      <c r="TZ470" s="23"/>
      <c r="UA470" s="23"/>
      <c r="UB470" s="23"/>
      <c r="UC470" s="23"/>
      <c r="UD470" s="23"/>
      <c r="UE470" s="23"/>
      <c r="UF470" s="23"/>
      <c r="UG470" s="23"/>
      <c r="UH470" s="23"/>
      <c r="UI470" s="23"/>
      <c r="UJ470" s="23"/>
      <c r="UK470" s="23"/>
      <c r="UL470" s="23"/>
      <c r="UM470" s="23"/>
      <c r="UN470" s="23"/>
      <c r="UO470" s="23"/>
      <c r="UP470" s="23"/>
      <c r="UQ470" s="23"/>
      <c r="UR470" s="23"/>
      <c r="US470" s="23"/>
      <c r="UT470" s="23"/>
      <c r="UU470" s="23"/>
      <c r="UV470" s="23"/>
      <c r="UW470" s="23"/>
      <c r="UX470" s="23"/>
      <c r="UY470" s="23"/>
      <c r="UZ470" s="23"/>
      <c r="VA470" s="23"/>
      <c r="VB470" s="23"/>
      <c r="VC470" s="23"/>
      <c r="VD470" s="23"/>
      <c r="VE470" s="23"/>
      <c r="VF470" s="23"/>
      <c r="VG470" s="23"/>
      <c r="VH470" s="23"/>
      <c r="VI470" s="23"/>
      <c r="VJ470" s="23"/>
      <c r="VK470" s="23"/>
      <c r="VL470" s="23"/>
      <c r="VM470" s="23"/>
      <c r="VN470" s="23"/>
      <c r="VO470" s="23"/>
      <c r="VP470" s="23"/>
      <c r="VQ470" s="23"/>
      <c r="VR470" s="23"/>
      <c r="VS470" s="23"/>
      <c r="VT470" s="23"/>
      <c r="VU470" s="23"/>
      <c r="VV470" s="23"/>
      <c r="VW470" s="23"/>
      <c r="VX470" s="23"/>
      <c r="VY470" s="23"/>
      <c r="VZ470" s="23"/>
      <c r="WA470" s="23"/>
      <c r="WB470" s="23"/>
      <c r="WC470" s="23"/>
      <c r="WD470" s="23"/>
      <c r="WE470" s="23"/>
      <c r="WF470" s="23"/>
      <c r="WG470" s="23"/>
      <c r="WH470" s="23"/>
      <c r="WI470" s="23"/>
      <c r="WJ470" s="23"/>
      <c r="WK470" s="23"/>
      <c r="WL470" s="23"/>
      <c r="WM470" s="23"/>
      <c r="WN470" s="23"/>
      <c r="WO470" s="23"/>
      <c r="WP470" s="23"/>
      <c r="WQ470" s="23"/>
      <c r="WR470" s="23"/>
      <c r="WS470" s="23"/>
      <c r="WT470" s="23"/>
      <c r="WU470" s="23"/>
      <c r="WV470" s="23"/>
      <c r="WW470" s="23"/>
      <c r="WX470" s="23"/>
      <c r="WY470" s="23"/>
      <c r="WZ470" s="23"/>
      <c r="XA470" s="23"/>
      <c r="XB470" s="23"/>
      <c r="XC470" s="23"/>
      <c r="XD470" s="23"/>
      <c r="XE470" s="23"/>
      <c r="XF470" s="23"/>
      <c r="XG470" s="23"/>
      <c r="XH470" s="23"/>
      <c r="XI470" s="23"/>
      <c r="XJ470" s="23"/>
      <c r="XK470" s="23"/>
      <c r="XL470" s="23"/>
      <c r="XM470" s="23"/>
      <c r="XN470" s="23"/>
      <c r="XO470" s="23"/>
      <c r="XP470" s="23"/>
      <c r="XQ470" s="23"/>
      <c r="XR470" s="23"/>
      <c r="XS470" s="23"/>
      <c r="XT470" s="23"/>
      <c r="XU470" s="23"/>
      <c r="XV470" s="23"/>
      <c r="XW470" s="23"/>
      <c r="XX470" s="23"/>
      <c r="XY470" s="23"/>
      <c r="XZ470" s="23"/>
      <c r="YA470" s="23"/>
      <c r="YB470" s="23"/>
      <c r="YC470" s="23"/>
      <c r="YD470" s="23"/>
      <c r="YE470" s="23"/>
      <c r="YF470" s="23"/>
      <c r="YG470" s="23"/>
      <c r="YH470" s="23"/>
      <c r="YI470" s="23"/>
      <c r="YJ470" s="23"/>
      <c r="YK470" s="23"/>
      <c r="YL470" s="23"/>
      <c r="YM470" s="23"/>
      <c r="YN470" s="23"/>
      <c r="YO470" s="23"/>
      <c r="YP470" s="23"/>
      <c r="YQ470" s="23"/>
      <c r="YR470" s="23"/>
      <c r="YS470" s="23"/>
      <c r="YT470" s="23"/>
      <c r="YU470" s="23"/>
      <c r="YV470" s="23"/>
      <c r="YW470" s="23"/>
      <c r="YX470" s="23"/>
      <c r="YY470" s="23"/>
      <c r="YZ470" s="23"/>
      <c r="ZA470" s="23"/>
      <c r="ZB470" s="23"/>
      <c r="ZC470" s="23"/>
      <c r="ZD470" s="23"/>
      <c r="ZE470" s="23"/>
      <c r="ZF470" s="23"/>
      <c r="ZG470" s="23"/>
      <c r="ZH470" s="23"/>
      <c r="ZI470" s="23"/>
      <c r="ZJ470" s="23"/>
      <c r="ZK470" s="23"/>
      <c r="ZL470" s="23"/>
      <c r="ZM470" s="23"/>
      <c r="ZN470" s="23"/>
      <c r="ZO470" s="23"/>
      <c r="ZP470" s="23"/>
      <c r="ZQ470" s="23"/>
      <c r="ZR470" s="23"/>
      <c r="ZS470" s="23"/>
      <c r="ZT470" s="23"/>
      <c r="ZU470" s="23"/>
      <c r="ZV470" s="23"/>
      <c r="ZW470" s="23"/>
      <c r="ZX470" s="23"/>
      <c r="ZY470" s="23"/>
      <c r="ZZ470" s="23"/>
      <c r="AAA470" s="23"/>
      <c r="AAB470" s="23"/>
      <c r="AAC470" s="23"/>
      <c r="AAD470" s="23"/>
      <c r="AAE470" s="23"/>
      <c r="AAF470" s="23"/>
      <c r="AAG470" s="23"/>
      <c r="AAH470" s="23"/>
      <c r="AAI470" s="23"/>
      <c r="AAJ470" s="23"/>
      <c r="AAK470" s="23"/>
      <c r="AAL470" s="23"/>
      <c r="AAM470" s="23"/>
      <c r="AAN470" s="23"/>
      <c r="AAO470" s="23"/>
      <c r="AAP470" s="23"/>
      <c r="AAQ470" s="23"/>
      <c r="AAR470" s="23"/>
      <c r="AAS470" s="23"/>
      <c r="AAT470" s="23"/>
      <c r="AAU470" s="23"/>
      <c r="AAV470" s="23"/>
      <c r="AAW470" s="23"/>
      <c r="AAX470" s="23"/>
      <c r="AAY470" s="23"/>
      <c r="AAZ470" s="23"/>
      <c r="ABA470" s="23"/>
      <c r="ABB470" s="23"/>
      <c r="ABC470" s="23"/>
      <c r="ABD470" s="23"/>
      <c r="ABE470" s="23"/>
      <c r="ABF470" s="23"/>
      <c r="ABG470" s="23"/>
      <c r="ABH470" s="23"/>
      <c r="ABI470" s="23"/>
      <c r="ABJ470" s="23"/>
      <c r="ABK470" s="23"/>
      <c r="ABL470" s="23"/>
      <c r="ABM470" s="23"/>
      <c r="ABN470" s="23"/>
      <c r="ABO470" s="23"/>
      <c r="ABP470" s="23"/>
      <c r="ABQ470" s="23"/>
      <c r="ABR470" s="23"/>
      <c r="ABS470" s="23"/>
      <c r="ABT470" s="23"/>
      <c r="ABU470" s="23"/>
      <c r="ABV470" s="23"/>
      <c r="ABW470" s="23"/>
      <c r="ABX470" s="23"/>
      <c r="ABY470" s="23"/>
      <c r="ABZ470" s="23"/>
      <c r="ACA470" s="23"/>
      <c r="ACB470" s="23"/>
      <c r="ACC470" s="23"/>
      <c r="ACD470" s="23"/>
      <c r="ACE470" s="23"/>
      <c r="ACF470" s="23"/>
      <c r="ACG470" s="23"/>
      <c r="ACH470" s="23"/>
      <c r="ACI470" s="23"/>
      <c r="ACJ470" s="23"/>
      <c r="ACK470" s="23"/>
      <c r="ACL470" s="23"/>
      <c r="ACM470" s="23"/>
      <c r="ACN470" s="23"/>
      <c r="ACO470" s="23"/>
      <c r="ACP470" s="23"/>
      <c r="ACQ470" s="23"/>
      <c r="ACR470" s="23"/>
      <c r="ACS470" s="23"/>
      <c r="ACT470" s="23"/>
      <c r="ACU470" s="23"/>
      <c r="ACV470" s="23"/>
      <c r="ACW470" s="23"/>
      <c r="ACX470" s="23"/>
      <c r="ACY470" s="23"/>
      <c r="ACZ470" s="23"/>
      <c r="ADA470" s="23"/>
      <c r="ADB470" s="23"/>
      <c r="ADC470" s="23"/>
      <c r="ADD470" s="23"/>
      <c r="ADE470" s="23"/>
      <c r="ADF470" s="23"/>
      <c r="ADG470" s="23"/>
      <c r="ADH470" s="23"/>
      <c r="ADI470" s="23"/>
      <c r="ADJ470" s="23"/>
      <c r="ADK470" s="23"/>
      <c r="ADL470" s="23"/>
      <c r="ADM470" s="23"/>
      <c r="ADN470" s="23"/>
      <c r="ADO470" s="23"/>
      <c r="ADP470" s="23"/>
      <c r="ADQ470" s="23"/>
      <c r="ADR470" s="23"/>
      <c r="ADS470" s="23"/>
      <c r="ADT470" s="23"/>
      <c r="ADU470" s="23"/>
      <c r="ADV470" s="23"/>
      <c r="ADW470" s="23"/>
      <c r="ADX470" s="23"/>
      <c r="ADY470" s="23"/>
      <c r="ADZ470" s="23"/>
      <c r="AEA470" s="23"/>
      <c r="AEB470" s="23"/>
      <c r="AEC470" s="23"/>
      <c r="AED470" s="23"/>
      <c r="AEE470" s="23"/>
      <c r="AEF470" s="23"/>
      <c r="AEG470" s="23"/>
      <c r="AEH470" s="23"/>
      <c r="AEI470" s="23"/>
      <c r="AEJ470" s="23"/>
      <c r="AEK470" s="23"/>
      <c r="AEL470" s="23"/>
      <c r="AEM470" s="23"/>
      <c r="AEN470" s="23"/>
      <c r="AEO470" s="23"/>
      <c r="AEP470" s="23"/>
      <c r="AEQ470" s="23"/>
      <c r="AER470" s="23"/>
      <c r="AES470" s="23"/>
      <c r="AET470" s="23"/>
      <c r="AEU470" s="23"/>
      <c r="AEV470" s="23"/>
      <c r="AEW470" s="23"/>
      <c r="AEX470" s="23"/>
      <c r="AEY470" s="23"/>
      <c r="AEZ470" s="23"/>
      <c r="AFA470" s="23"/>
      <c r="AFB470" s="23"/>
      <c r="AFC470" s="23"/>
      <c r="AFD470" s="23"/>
      <c r="AFE470" s="23"/>
      <c r="AFF470" s="23"/>
      <c r="AFG470" s="23"/>
      <c r="AFH470" s="23"/>
      <c r="AFI470" s="23"/>
      <c r="AFJ470" s="23"/>
      <c r="AFK470" s="23"/>
      <c r="AFL470" s="23"/>
      <c r="AFM470" s="23"/>
      <c r="AFN470" s="23"/>
      <c r="AFO470" s="23"/>
      <c r="AFP470" s="23"/>
      <c r="AFQ470" s="23"/>
      <c r="AFR470" s="23"/>
      <c r="AFS470" s="23"/>
      <c r="AFT470" s="23"/>
      <c r="AFU470" s="23"/>
      <c r="AFV470" s="23"/>
      <c r="AFW470" s="23"/>
      <c r="AFX470" s="23"/>
      <c r="AFY470" s="23"/>
      <c r="AFZ470" s="23"/>
      <c r="AGA470" s="23"/>
      <c r="AGB470" s="23"/>
      <c r="AGC470" s="23"/>
      <c r="AGD470" s="23"/>
      <c r="AGE470" s="23"/>
      <c r="AGF470" s="23"/>
      <c r="AGG470" s="23"/>
      <c r="AGH470" s="23"/>
      <c r="AGI470" s="23"/>
      <c r="AGJ470" s="23"/>
      <c r="AGK470" s="23"/>
      <c r="AGL470" s="23"/>
      <c r="AGM470" s="23"/>
      <c r="AGN470" s="23"/>
      <c r="AGO470" s="23"/>
      <c r="AGP470" s="23"/>
      <c r="AGQ470" s="23"/>
      <c r="AGR470" s="23"/>
      <c r="AGS470" s="23"/>
      <c r="AGT470" s="23"/>
      <c r="AGU470" s="23"/>
      <c r="AGV470" s="23"/>
      <c r="AGW470" s="23"/>
      <c r="AGX470" s="23"/>
      <c r="AGY470" s="23"/>
      <c r="AGZ470" s="23"/>
      <c r="AHA470" s="23"/>
      <c r="AHB470" s="23"/>
      <c r="AHC470" s="23"/>
      <c r="AHD470" s="23"/>
      <c r="AHE470" s="23"/>
      <c r="AHF470" s="23"/>
      <c r="AHG470" s="23"/>
      <c r="AHH470" s="23"/>
      <c r="AHI470" s="23"/>
      <c r="AHJ470" s="23"/>
      <c r="AHK470" s="23"/>
      <c r="AHL470" s="23"/>
      <c r="AHM470" s="23"/>
      <c r="AHN470" s="23"/>
      <c r="AHO470" s="23"/>
      <c r="AHP470" s="23"/>
      <c r="AHQ470" s="23"/>
      <c r="AHR470" s="23"/>
      <c r="AHS470" s="23"/>
      <c r="AHT470" s="23"/>
      <c r="AHU470" s="23"/>
      <c r="AHV470" s="23"/>
      <c r="AHW470" s="23"/>
      <c r="AHX470" s="23"/>
      <c r="AHY470" s="23"/>
      <c r="AHZ470" s="23"/>
      <c r="AIA470" s="23"/>
      <c r="AIB470" s="23"/>
      <c r="AIC470" s="23"/>
      <c r="AID470" s="23"/>
      <c r="AIE470" s="23"/>
      <c r="AIF470" s="23"/>
      <c r="AIG470" s="23"/>
      <c r="AIH470" s="23"/>
      <c r="AII470" s="23"/>
      <c r="AIJ470" s="23"/>
      <c r="AIK470" s="23"/>
      <c r="AIL470" s="23"/>
      <c r="AIM470" s="23"/>
      <c r="AIN470" s="23"/>
      <c r="AIO470" s="23"/>
      <c r="AIP470" s="23"/>
      <c r="AIQ470" s="23"/>
      <c r="AIR470" s="23"/>
      <c r="AIS470" s="23"/>
      <c r="AIT470" s="23"/>
      <c r="AIU470" s="23"/>
      <c r="AIV470" s="23"/>
      <c r="AIW470" s="23"/>
      <c r="AIX470" s="23"/>
      <c r="AIY470" s="23"/>
      <c r="AIZ470" s="23"/>
      <c r="AJA470" s="23"/>
      <c r="AJB470" s="23"/>
      <c r="AJC470" s="23"/>
      <c r="AJD470" s="23"/>
      <c r="AJE470" s="23"/>
      <c r="AJF470" s="23"/>
      <c r="AJG470" s="23"/>
      <c r="AJH470" s="23"/>
      <c r="AJI470" s="23"/>
      <c r="AJJ470" s="23"/>
      <c r="AJK470" s="23"/>
      <c r="AJL470" s="23"/>
      <c r="AJM470" s="23"/>
      <c r="AJN470" s="23"/>
      <c r="AJO470" s="23"/>
      <c r="AJP470" s="23"/>
      <c r="AJQ470" s="23"/>
      <c r="AJR470" s="23"/>
      <c r="AJS470" s="23"/>
      <c r="AJT470" s="23"/>
      <c r="AJU470" s="23"/>
      <c r="AJV470" s="23"/>
      <c r="AJW470" s="23"/>
      <c r="AJX470" s="23"/>
      <c r="AJY470" s="23"/>
      <c r="AJZ470" s="23"/>
      <c r="AKA470" s="23"/>
      <c r="AKB470" s="23"/>
      <c r="AKC470" s="23"/>
      <c r="AKD470" s="23"/>
      <c r="AKE470" s="23"/>
      <c r="AKF470" s="23"/>
      <c r="AKG470" s="23"/>
      <c r="AKH470" s="23"/>
      <c r="AKI470" s="23"/>
      <c r="AKJ470" s="23"/>
      <c r="AKK470" s="23"/>
      <c r="AKL470" s="23"/>
      <c r="AKM470" s="23"/>
      <c r="AKN470" s="23"/>
      <c r="AKO470" s="23"/>
      <c r="AKP470" s="23"/>
      <c r="AKQ470" s="23"/>
      <c r="AKR470" s="23"/>
      <c r="AKS470" s="23"/>
      <c r="AKT470" s="23"/>
      <c r="AKU470" s="23"/>
      <c r="AKV470" s="23"/>
      <c r="AKW470" s="23"/>
      <c r="AKX470" s="23"/>
      <c r="AKY470" s="23"/>
      <c r="AKZ470" s="23"/>
      <c r="ALA470" s="23"/>
      <c r="ALB470" s="23"/>
      <c r="ALC470" s="23"/>
      <c r="ALD470" s="23"/>
      <c r="ALE470" s="23"/>
      <c r="ALF470" s="23"/>
      <c r="ALG470" s="23"/>
      <c r="ALH470" s="23"/>
      <c r="ALI470" s="23"/>
      <c r="ALJ470" s="23"/>
      <c r="ALK470" s="23"/>
      <c r="ALL470" s="23"/>
    </row>
    <row r="471" spans="1:1000" s="30" customFormat="1" ht="17.25" customHeight="1">
      <c r="A471" s="96"/>
      <c r="B471" s="70" t="d">
        <v>2026-02-27</v>
      </c>
      <c r="C471" s="71" t="s">
        <v>2162</v>
      </c>
      <c r="D471" s="71" t="s">
        <v>16</v>
      </c>
      <c r="E471" s="71" t="s">
        <v>33</v>
      </c>
      <c r="F471" s="72" t="s">
        <v>2163</v>
      </c>
      <c r="G471" s="73" t="s">
        <v>2164</v>
      </c>
      <c r="H471" s="73" t="s">
        <v>144</v>
      </c>
      <c r="I471" s="73" t="s">
        <v>2165</v>
      </c>
      <c r="J471" s="71" t="s">
        <v>94</v>
      </c>
      <c r="K471" s="35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  <c r="AU471" s="29"/>
      <c r="AV471" s="29"/>
      <c r="AW471" s="29"/>
      <c r="AX471" s="29"/>
      <c r="AY471" s="29"/>
      <c r="AZ471" s="29"/>
      <c r="BA471" s="29"/>
      <c r="BB471" s="29"/>
      <c r="BC471" s="29"/>
      <c r="BD471" s="29"/>
      <c r="BE471" s="29"/>
      <c r="BF471" s="29"/>
      <c r="BG471" s="29"/>
      <c r="BH471" s="29"/>
      <c r="BI471" s="29"/>
      <c r="BJ471" s="29"/>
      <c r="BK471" s="29"/>
      <c r="BL471" s="29"/>
      <c r="BM471" s="29"/>
      <c r="BN471" s="29"/>
      <c r="BO471" s="29"/>
      <c r="BP471" s="29"/>
      <c r="BQ471" s="29"/>
      <c r="BR471" s="29"/>
      <c r="BS471" s="29"/>
      <c r="BT471" s="29"/>
      <c r="BU471" s="29"/>
      <c r="BV471" s="29"/>
      <c r="BW471" s="29"/>
      <c r="BX471" s="29"/>
      <c r="BY471" s="29"/>
      <c r="BZ471" s="29"/>
      <c r="CA471" s="29"/>
      <c r="CB471" s="29"/>
      <c r="CC471" s="29"/>
      <c r="CD471" s="29"/>
      <c r="CE471" s="29"/>
      <c r="CF471" s="29"/>
      <c r="CG471" s="29"/>
      <c r="CH471" s="29"/>
      <c r="CI471" s="29"/>
      <c r="CJ471" s="29"/>
      <c r="CK471" s="29"/>
      <c r="CL471" s="29"/>
      <c r="CM471" s="29"/>
      <c r="CN471" s="29"/>
      <c r="CO471" s="29"/>
      <c r="CP471" s="29"/>
      <c r="CQ471" s="29"/>
      <c r="CR471" s="29"/>
      <c r="CS471" s="29"/>
      <c r="CT471" s="29"/>
      <c r="CU471" s="29"/>
      <c r="CV471" s="29"/>
      <c r="CW471" s="29"/>
      <c r="CX471" s="29"/>
      <c r="CY471" s="29"/>
      <c r="CZ471" s="29"/>
      <c r="DA471" s="29"/>
      <c r="DB471" s="29"/>
      <c r="DC471" s="29"/>
      <c r="DD471" s="29"/>
      <c r="DE471" s="29"/>
      <c r="DF471" s="29"/>
      <c r="DG471" s="29"/>
      <c r="DH471" s="29"/>
      <c r="DI471" s="29"/>
      <c r="DJ471" s="29"/>
      <c r="DK471" s="29"/>
      <c r="DL471" s="29"/>
      <c r="DM471" s="29"/>
      <c r="DN471" s="29"/>
      <c r="DO471" s="29"/>
      <c r="DP471" s="29"/>
      <c r="DQ471" s="29"/>
      <c r="DR471" s="29"/>
      <c r="DS471" s="29"/>
      <c r="DT471" s="29"/>
      <c r="DU471" s="29"/>
      <c r="DV471" s="29"/>
      <c r="DW471" s="29"/>
      <c r="DX471" s="29"/>
      <c r="DY471" s="29"/>
      <c r="DZ471" s="29"/>
      <c r="EA471" s="29"/>
      <c r="EB471" s="29"/>
      <c r="EC471" s="29"/>
      <c r="ED471" s="29"/>
      <c r="EE471" s="29"/>
      <c r="EF471" s="29"/>
      <c r="EG471" s="29"/>
      <c r="EH471" s="29"/>
      <c r="EI471" s="29"/>
      <c r="EJ471" s="29"/>
      <c r="EK471" s="29"/>
      <c r="EL471" s="29"/>
      <c r="EM471" s="29"/>
      <c r="EN471" s="29"/>
      <c r="EO471" s="29"/>
      <c r="EP471" s="29"/>
      <c r="EQ471" s="29"/>
      <c r="ER471" s="29"/>
      <c r="ES471" s="29"/>
      <c r="ET471" s="29"/>
      <c r="EU471" s="29"/>
      <c r="EV471" s="29"/>
      <c r="EW471" s="29"/>
      <c r="EX471" s="29"/>
      <c r="EY471" s="29"/>
      <c r="EZ471" s="29"/>
      <c r="FA471" s="29"/>
      <c r="FB471" s="29"/>
      <c r="FC471" s="29"/>
      <c r="FD471" s="29"/>
      <c r="FE471" s="29"/>
      <c r="FF471" s="29"/>
      <c r="FG471" s="29"/>
      <c r="FH471" s="29"/>
      <c r="FI471" s="29"/>
      <c r="FJ471" s="29"/>
      <c r="FK471" s="29"/>
      <c r="FL471" s="29"/>
      <c r="FM471" s="29"/>
      <c r="FN471" s="29"/>
      <c r="FO471" s="29"/>
      <c r="FP471" s="29"/>
      <c r="FQ471" s="29"/>
      <c r="FR471" s="29"/>
      <c r="FS471" s="29"/>
      <c r="FT471" s="29"/>
      <c r="FU471" s="29"/>
      <c r="FV471" s="29"/>
      <c r="FW471" s="29"/>
      <c r="FX471" s="29"/>
      <c r="FY471" s="29"/>
      <c r="FZ471" s="29"/>
      <c r="GA471" s="29"/>
      <c r="GB471" s="29"/>
      <c r="GC471" s="29"/>
      <c r="GD471" s="29"/>
      <c r="GE471" s="29"/>
      <c r="GF471" s="29"/>
      <c r="GG471" s="29"/>
      <c r="GH471" s="29"/>
      <c r="GI471" s="29"/>
      <c r="GJ471" s="29"/>
      <c r="GK471" s="29"/>
      <c r="GL471" s="29"/>
      <c r="GM471" s="29"/>
      <c r="GN471" s="29"/>
      <c r="GO471" s="29"/>
      <c r="GP471" s="29"/>
      <c r="GQ471" s="29"/>
      <c r="GR471" s="29"/>
      <c r="GS471" s="29"/>
      <c r="GT471" s="29"/>
      <c r="GU471" s="29"/>
      <c r="GV471" s="29"/>
      <c r="GW471" s="29"/>
      <c r="GX471" s="29"/>
      <c r="GY471" s="29"/>
      <c r="GZ471" s="29"/>
      <c r="HA471" s="29"/>
      <c r="HB471" s="29"/>
      <c r="HC471" s="29"/>
      <c r="HD471" s="29"/>
      <c r="HE471" s="29"/>
      <c r="HF471" s="29"/>
      <c r="HG471" s="29"/>
      <c r="HH471" s="29"/>
      <c r="HI471" s="29"/>
      <c r="HJ471" s="29"/>
      <c r="HK471" s="29"/>
      <c r="HL471" s="29"/>
      <c r="HM471" s="29"/>
      <c r="HN471" s="29"/>
      <c r="HO471" s="29"/>
      <c r="HP471" s="29"/>
      <c r="HQ471" s="29"/>
      <c r="HR471" s="29"/>
      <c r="HS471" s="29"/>
      <c r="HT471" s="29"/>
      <c r="HU471" s="29"/>
      <c r="HV471" s="29"/>
      <c r="HW471" s="29"/>
      <c r="HX471" s="29"/>
    </row>
    <row r="472" spans="1:1000" s="30" customFormat="1" ht="17.25" customHeight="1">
      <c r="A472" s="69"/>
      <c r="B472" s="74" t="d">
        <v>2026-02-27</v>
      </c>
      <c r="C472" s="75" t="s">
        <v>1390</v>
      </c>
      <c r="D472" s="75" t="s">
        <v>18</v>
      </c>
      <c r="E472" s="75" t="s">
        <v>36</v>
      </c>
      <c r="F472" s="76" t="s">
        <v>1391</v>
      </c>
      <c r="G472" s="77" t="s">
        <v>1392</v>
      </c>
      <c r="H472" s="77">
        <v>53</v>
      </c>
      <c r="I472" s="77" t="s">
        <v>1393</v>
      </c>
      <c r="J472" s="75" t="s">
        <v>172</v>
      </c>
      <c r="K472" s="32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  <c r="HX472" s="7"/>
      <c r="HY472" s="23"/>
      <c r="HZ472" s="23"/>
      <c r="IA472" s="23"/>
      <c r="IB472" s="23"/>
      <c r="IC472" s="23"/>
      <c r="ID472" s="23"/>
      <c r="IE472" s="23"/>
      <c r="IF472" s="23"/>
      <c r="IG472" s="23"/>
      <c r="IH472" s="23"/>
      <c r="II472" s="23"/>
      <c r="IJ472" s="23"/>
      <c r="IK472" s="23"/>
      <c r="IL472" s="23"/>
      <c r="IM472" s="23"/>
      <c r="IN472" s="23"/>
      <c r="IO472" s="23"/>
      <c r="IP472" s="23"/>
      <c r="IQ472" s="23"/>
      <c r="IR472" s="23"/>
      <c r="IS472" s="23"/>
      <c r="IT472" s="23"/>
      <c r="IU472" s="23"/>
      <c r="IV472" s="23"/>
      <c r="IW472" s="23"/>
      <c r="IX472" s="23"/>
      <c r="IY472" s="23"/>
      <c r="IZ472" s="23"/>
      <c r="JA472" s="23"/>
      <c r="JB472" s="23"/>
      <c r="JC472" s="23"/>
      <c r="JD472" s="23"/>
      <c r="JE472" s="23"/>
      <c r="JF472" s="23"/>
      <c r="JG472" s="23"/>
      <c r="JH472" s="23"/>
      <c r="JI472" s="23"/>
      <c r="JJ472" s="23"/>
      <c r="JK472" s="23"/>
      <c r="JL472" s="23"/>
      <c r="JM472" s="23"/>
      <c r="JN472" s="23"/>
      <c r="JO472" s="23"/>
      <c r="JP472" s="23"/>
      <c r="JQ472" s="23"/>
      <c r="JR472" s="23"/>
      <c r="JS472" s="23"/>
      <c r="JT472" s="23"/>
      <c r="JU472" s="23"/>
      <c r="JV472" s="23"/>
      <c r="JW472" s="23"/>
      <c r="JX472" s="23"/>
      <c r="JY472" s="23"/>
      <c r="JZ472" s="23"/>
      <c r="KA472" s="23"/>
      <c r="KB472" s="23"/>
      <c r="KC472" s="23"/>
      <c r="KD472" s="23"/>
      <c r="KE472" s="23"/>
      <c r="KF472" s="23"/>
      <c r="KG472" s="23"/>
      <c r="KH472" s="23"/>
      <c r="KI472" s="23"/>
      <c r="KJ472" s="23"/>
      <c r="KK472" s="23"/>
      <c r="KL472" s="23"/>
      <c r="KM472" s="23"/>
      <c r="KN472" s="23"/>
      <c r="KO472" s="23"/>
      <c r="KP472" s="23"/>
      <c r="KQ472" s="23"/>
      <c r="KR472" s="23"/>
      <c r="KS472" s="23"/>
      <c r="KT472" s="23"/>
      <c r="KU472" s="23"/>
      <c r="KV472" s="23"/>
      <c r="KW472" s="23"/>
      <c r="KX472" s="23"/>
      <c r="KY472" s="23"/>
      <c r="KZ472" s="23"/>
      <c r="LA472" s="23"/>
      <c r="LB472" s="23"/>
      <c r="LC472" s="23"/>
      <c r="LD472" s="23"/>
      <c r="LE472" s="23"/>
      <c r="LF472" s="23"/>
      <c r="LG472" s="23"/>
      <c r="LH472" s="23"/>
      <c r="LI472" s="23"/>
      <c r="LJ472" s="23"/>
      <c r="LK472" s="23"/>
      <c r="LL472" s="23"/>
      <c r="LM472" s="23"/>
      <c r="LN472" s="23"/>
      <c r="LO472" s="23"/>
      <c r="LP472" s="23"/>
      <c r="LQ472" s="23"/>
      <c r="LR472" s="23"/>
      <c r="LS472" s="23"/>
      <c r="LT472" s="23"/>
      <c r="LU472" s="23"/>
      <c r="LV472" s="23"/>
      <c r="LW472" s="23"/>
      <c r="LX472" s="23"/>
      <c r="LY472" s="23"/>
      <c r="LZ472" s="23"/>
      <c r="MA472" s="23"/>
      <c r="MB472" s="23"/>
      <c r="MC472" s="23"/>
      <c r="MD472" s="23"/>
      <c r="ME472" s="23"/>
      <c r="MF472" s="23"/>
      <c r="MG472" s="23"/>
      <c r="MH472" s="23"/>
      <c r="MI472" s="23"/>
      <c r="MJ472" s="23"/>
      <c r="MK472" s="23"/>
      <c r="ML472" s="23"/>
      <c r="MM472" s="23"/>
      <c r="MN472" s="23"/>
      <c r="MO472" s="23"/>
      <c r="MP472" s="23"/>
      <c r="MQ472" s="23"/>
      <c r="MR472" s="23"/>
      <c r="MS472" s="23"/>
      <c r="MT472" s="23"/>
      <c r="MU472" s="23"/>
      <c r="MV472" s="23"/>
      <c r="MW472" s="23"/>
      <c r="MX472" s="23"/>
      <c r="MY472" s="23"/>
      <c r="MZ472" s="23"/>
      <c r="NA472" s="23"/>
      <c r="NB472" s="23"/>
      <c r="NC472" s="23"/>
      <c r="ND472" s="23"/>
      <c r="NE472" s="23"/>
      <c r="NF472" s="23"/>
      <c r="NG472" s="23"/>
      <c r="NH472" s="23"/>
      <c r="NI472" s="23"/>
      <c r="NJ472" s="23"/>
      <c r="NK472" s="23"/>
      <c r="NL472" s="23"/>
      <c r="NM472" s="23"/>
      <c r="NN472" s="23"/>
      <c r="NO472" s="23"/>
      <c r="NP472" s="23"/>
      <c r="NQ472" s="23"/>
      <c r="NR472" s="23"/>
      <c r="NS472" s="23"/>
      <c r="NT472" s="23"/>
      <c r="NU472" s="23"/>
      <c r="NV472" s="23"/>
      <c r="NW472" s="23"/>
      <c r="NX472" s="23"/>
      <c r="NY472" s="23"/>
      <c r="NZ472" s="23"/>
      <c r="OA472" s="23"/>
      <c r="OB472" s="23"/>
      <c r="OC472" s="23"/>
      <c r="OD472" s="23"/>
      <c r="OE472" s="23"/>
      <c r="OF472" s="23"/>
      <c r="OG472" s="23"/>
      <c r="OH472" s="23"/>
      <c r="OI472" s="23"/>
      <c r="OJ472" s="23"/>
      <c r="OK472" s="23"/>
      <c r="OL472" s="23"/>
      <c r="OM472" s="23"/>
      <c r="ON472" s="23"/>
      <c r="OO472" s="23"/>
      <c r="OP472" s="23"/>
      <c r="OQ472" s="23"/>
      <c r="OR472" s="23"/>
      <c r="OS472" s="23"/>
      <c r="OT472" s="23"/>
      <c r="OU472" s="23"/>
      <c r="OV472" s="23"/>
      <c r="OW472" s="23"/>
      <c r="OX472" s="23"/>
      <c r="OY472" s="23"/>
      <c r="OZ472" s="23"/>
      <c r="PA472" s="23"/>
      <c r="PB472" s="23"/>
      <c r="PC472" s="23"/>
      <c r="PD472" s="23"/>
      <c r="PE472" s="23"/>
      <c r="PF472" s="23"/>
      <c r="PG472" s="23"/>
      <c r="PH472" s="23"/>
      <c r="PI472" s="23"/>
      <c r="PJ472" s="23"/>
      <c r="PK472" s="23"/>
      <c r="PL472" s="23"/>
      <c r="PM472" s="23"/>
      <c r="PN472" s="23"/>
      <c r="PO472" s="23"/>
      <c r="PP472" s="23"/>
      <c r="PQ472" s="23"/>
      <c r="PR472" s="23"/>
      <c r="PS472" s="23"/>
      <c r="PT472" s="23"/>
      <c r="PU472" s="23"/>
      <c r="PV472" s="23"/>
      <c r="PW472" s="23"/>
      <c r="PX472" s="23"/>
      <c r="PY472" s="23"/>
      <c r="PZ472" s="23"/>
      <c r="QA472" s="23"/>
      <c r="QB472" s="23"/>
      <c r="QC472" s="23"/>
      <c r="QD472" s="23"/>
      <c r="QE472" s="23"/>
      <c r="QF472" s="23"/>
      <c r="QG472" s="23"/>
      <c r="QH472" s="23"/>
      <c r="QI472" s="23"/>
      <c r="QJ472" s="23"/>
      <c r="QK472" s="23"/>
      <c r="QL472" s="23"/>
      <c r="QM472" s="23"/>
      <c r="QN472" s="23"/>
      <c r="QO472" s="23"/>
      <c r="QP472" s="23"/>
      <c r="QQ472" s="23"/>
      <c r="QR472" s="23"/>
      <c r="QS472" s="23"/>
      <c r="QT472" s="23"/>
      <c r="QU472" s="23"/>
      <c r="QV472" s="23"/>
      <c r="QW472" s="23"/>
      <c r="QX472" s="23"/>
      <c r="QY472" s="23"/>
      <c r="QZ472" s="23"/>
      <c r="RA472" s="23"/>
      <c r="RB472" s="23"/>
      <c r="RC472" s="23"/>
      <c r="RD472" s="23"/>
      <c r="RE472" s="23"/>
      <c r="RF472" s="23"/>
      <c r="RG472" s="23"/>
      <c r="RH472" s="23"/>
      <c r="RI472" s="23"/>
      <c r="RJ472" s="23"/>
      <c r="RK472" s="23"/>
      <c r="RL472" s="23"/>
      <c r="RM472" s="23"/>
      <c r="RN472" s="23"/>
      <c r="RO472" s="23"/>
      <c r="RP472" s="23"/>
      <c r="RQ472" s="23"/>
      <c r="RR472" s="23"/>
      <c r="RS472" s="23"/>
      <c r="RT472" s="23"/>
      <c r="RU472" s="23"/>
      <c r="RV472" s="23"/>
      <c r="RW472" s="23"/>
      <c r="RX472" s="23"/>
      <c r="RY472" s="23"/>
      <c r="RZ472" s="23"/>
      <c r="SA472" s="23"/>
      <c r="SB472" s="23"/>
      <c r="SC472" s="23"/>
      <c r="SD472" s="23"/>
      <c r="SE472" s="23"/>
      <c r="SF472" s="23"/>
      <c r="SG472" s="23"/>
      <c r="SH472" s="23"/>
      <c r="SI472" s="23"/>
      <c r="SJ472" s="23"/>
      <c r="SK472" s="23"/>
      <c r="SL472" s="23"/>
      <c r="SM472" s="23"/>
      <c r="SN472" s="23"/>
      <c r="SO472" s="23"/>
      <c r="SP472" s="23"/>
      <c r="SQ472" s="23"/>
      <c r="SR472" s="23"/>
      <c r="SS472" s="23"/>
      <c r="ST472" s="23"/>
      <c r="SU472" s="23"/>
      <c r="SV472" s="23"/>
      <c r="SW472" s="23"/>
      <c r="SX472" s="23"/>
      <c r="SY472" s="23"/>
      <c r="SZ472" s="23"/>
      <c r="TA472" s="23"/>
      <c r="TB472" s="23"/>
      <c r="TC472" s="23"/>
      <c r="TD472" s="23"/>
      <c r="TE472" s="23"/>
      <c r="TF472" s="23"/>
      <c r="TG472" s="23"/>
      <c r="TH472" s="23"/>
      <c r="TI472" s="23"/>
      <c r="TJ472" s="23"/>
      <c r="TK472" s="23"/>
      <c r="TL472" s="23"/>
      <c r="TM472" s="23"/>
      <c r="TN472" s="23"/>
      <c r="TO472" s="23"/>
      <c r="TP472" s="23"/>
      <c r="TQ472" s="23"/>
      <c r="TR472" s="23"/>
      <c r="TS472" s="23"/>
      <c r="TT472" s="23"/>
      <c r="TU472" s="23"/>
      <c r="TV472" s="23"/>
      <c r="TW472" s="23"/>
      <c r="TX472" s="23"/>
      <c r="TY472" s="23"/>
      <c r="TZ472" s="23"/>
      <c r="UA472" s="23"/>
      <c r="UB472" s="23"/>
      <c r="UC472" s="23"/>
      <c r="UD472" s="23"/>
      <c r="UE472" s="23"/>
      <c r="UF472" s="23"/>
      <c r="UG472" s="23"/>
      <c r="UH472" s="23"/>
      <c r="UI472" s="23"/>
      <c r="UJ472" s="23"/>
      <c r="UK472" s="23"/>
      <c r="UL472" s="23"/>
      <c r="UM472" s="23"/>
      <c r="UN472" s="23"/>
      <c r="UO472" s="23"/>
      <c r="UP472" s="23"/>
      <c r="UQ472" s="23"/>
      <c r="UR472" s="23"/>
      <c r="US472" s="23"/>
      <c r="UT472" s="23"/>
      <c r="UU472" s="23"/>
      <c r="UV472" s="23"/>
      <c r="UW472" s="23"/>
      <c r="UX472" s="23"/>
      <c r="UY472" s="23"/>
      <c r="UZ472" s="23"/>
      <c r="VA472" s="23"/>
      <c r="VB472" s="23"/>
      <c r="VC472" s="23"/>
      <c r="VD472" s="23"/>
      <c r="VE472" s="23"/>
      <c r="VF472" s="23"/>
      <c r="VG472" s="23"/>
      <c r="VH472" s="23"/>
      <c r="VI472" s="23"/>
      <c r="VJ472" s="23"/>
      <c r="VK472" s="23"/>
      <c r="VL472" s="23"/>
      <c r="VM472" s="23"/>
      <c r="VN472" s="23"/>
      <c r="VO472" s="23"/>
      <c r="VP472" s="23"/>
      <c r="VQ472" s="23"/>
      <c r="VR472" s="23"/>
      <c r="VS472" s="23"/>
      <c r="VT472" s="23"/>
      <c r="VU472" s="23"/>
      <c r="VV472" s="23"/>
      <c r="VW472" s="23"/>
      <c r="VX472" s="23"/>
      <c r="VY472" s="23"/>
      <c r="VZ472" s="23"/>
      <c r="WA472" s="23"/>
      <c r="WB472" s="23"/>
      <c r="WC472" s="23"/>
      <c r="WD472" s="23"/>
      <c r="WE472" s="23"/>
      <c r="WF472" s="23"/>
      <c r="WG472" s="23"/>
      <c r="WH472" s="23"/>
      <c r="WI472" s="23"/>
      <c r="WJ472" s="23"/>
      <c r="WK472" s="23"/>
      <c r="WL472" s="23"/>
      <c r="WM472" s="23"/>
      <c r="WN472" s="23"/>
      <c r="WO472" s="23"/>
      <c r="WP472" s="23"/>
      <c r="WQ472" s="23"/>
      <c r="WR472" s="23"/>
      <c r="WS472" s="23"/>
      <c r="WT472" s="23"/>
      <c r="WU472" s="23"/>
      <c r="WV472" s="23"/>
      <c r="WW472" s="23"/>
      <c r="WX472" s="23"/>
      <c r="WY472" s="23"/>
      <c r="WZ472" s="23"/>
      <c r="XA472" s="23"/>
      <c r="XB472" s="23"/>
      <c r="XC472" s="23"/>
      <c r="XD472" s="23"/>
      <c r="XE472" s="23"/>
      <c r="XF472" s="23"/>
      <c r="XG472" s="23"/>
      <c r="XH472" s="23"/>
      <c r="XI472" s="23"/>
      <c r="XJ472" s="23"/>
      <c r="XK472" s="23"/>
      <c r="XL472" s="23"/>
      <c r="XM472" s="23"/>
      <c r="XN472" s="23"/>
      <c r="XO472" s="23"/>
      <c r="XP472" s="23"/>
      <c r="XQ472" s="23"/>
      <c r="XR472" s="23"/>
      <c r="XS472" s="23"/>
      <c r="XT472" s="23"/>
      <c r="XU472" s="23"/>
      <c r="XV472" s="23"/>
      <c r="XW472" s="23"/>
      <c r="XX472" s="23"/>
      <c r="XY472" s="23"/>
      <c r="XZ472" s="23"/>
      <c r="YA472" s="23"/>
      <c r="YB472" s="23"/>
      <c r="YC472" s="23"/>
      <c r="YD472" s="23"/>
      <c r="YE472" s="23"/>
      <c r="YF472" s="23"/>
      <c r="YG472" s="23"/>
      <c r="YH472" s="23"/>
      <c r="YI472" s="23"/>
      <c r="YJ472" s="23"/>
      <c r="YK472" s="23"/>
      <c r="YL472" s="23"/>
      <c r="YM472" s="23"/>
      <c r="YN472" s="23"/>
      <c r="YO472" s="23"/>
      <c r="YP472" s="23"/>
      <c r="YQ472" s="23"/>
      <c r="YR472" s="23"/>
      <c r="YS472" s="23"/>
      <c r="YT472" s="23"/>
      <c r="YU472" s="23"/>
      <c r="YV472" s="23"/>
      <c r="YW472" s="23"/>
      <c r="YX472" s="23"/>
      <c r="YY472" s="23"/>
      <c r="YZ472" s="23"/>
      <c r="ZA472" s="23"/>
      <c r="ZB472" s="23"/>
      <c r="ZC472" s="23"/>
      <c r="ZD472" s="23"/>
      <c r="ZE472" s="23"/>
      <c r="ZF472" s="23"/>
      <c r="ZG472" s="23"/>
      <c r="ZH472" s="23"/>
      <c r="ZI472" s="23"/>
      <c r="ZJ472" s="23"/>
      <c r="ZK472" s="23"/>
      <c r="ZL472" s="23"/>
      <c r="ZM472" s="23"/>
      <c r="ZN472" s="23"/>
      <c r="ZO472" s="23"/>
      <c r="ZP472" s="23"/>
      <c r="ZQ472" s="23"/>
      <c r="ZR472" s="23"/>
      <c r="ZS472" s="23"/>
      <c r="ZT472" s="23"/>
      <c r="ZU472" s="23"/>
      <c r="ZV472" s="23"/>
      <c r="ZW472" s="23"/>
      <c r="ZX472" s="23"/>
      <c r="ZY472" s="23"/>
      <c r="ZZ472" s="23"/>
      <c r="AAA472" s="23"/>
      <c r="AAB472" s="23"/>
      <c r="AAC472" s="23"/>
      <c r="AAD472" s="23"/>
      <c r="AAE472" s="23"/>
      <c r="AAF472" s="23"/>
      <c r="AAG472" s="23"/>
      <c r="AAH472" s="23"/>
      <c r="AAI472" s="23"/>
      <c r="AAJ472" s="23"/>
      <c r="AAK472" s="23"/>
      <c r="AAL472" s="23"/>
      <c r="AAM472" s="23"/>
      <c r="AAN472" s="23"/>
      <c r="AAO472" s="23"/>
      <c r="AAP472" s="23"/>
      <c r="AAQ472" s="23"/>
      <c r="AAR472" s="23"/>
      <c r="AAS472" s="23"/>
      <c r="AAT472" s="23"/>
      <c r="AAU472" s="23"/>
      <c r="AAV472" s="23"/>
      <c r="AAW472" s="23"/>
      <c r="AAX472" s="23"/>
      <c r="AAY472" s="23"/>
      <c r="AAZ472" s="23"/>
      <c r="ABA472" s="23"/>
      <c r="ABB472" s="23"/>
      <c r="ABC472" s="23"/>
      <c r="ABD472" s="23"/>
      <c r="ABE472" s="23"/>
      <c r="ABF472" s="23"/>
      <c r="ABG472" s="23"/>
      <c r="ABH472" s="23"/>
      <c r="ABI472" s="23"/>
      <c r="ABJ472" s="23"/>
      <c r="ABK472" s="23"/>
      <c r="ABL472" s="23"/>
      <c r="ABM472" s="23"/>
      <c r="ABN472" s="23"/>
      <c r="ABO472" s="23"/>
      <c r="ABP472" s="23"/>
      <c r="ABQ472" s="23"/>
      <c r="ABR472" s="23"/>
      <c r="ABS472" s="23"/>
      <c r="ABT472" s="23"/>
      <c r="ABU472" s="23"/>
      <c r="ABV472" s="23"/>
      <c r="ABW472" s="23"/>
      <c r="ABX472" s="23"/>
      <c r="ABY472" s="23"/>
      <c r="ABZ472" s="23"/>
      <c r="ACA472" s="23"/>
      <c r="ACB472" s="23"/>
      <c r="ACC472" s="23"/>
      <c r="ACD472" s="23"/>
      <c r="ACE472" s="23"/>
      <c r="ACF472" s="23"/>
      <c r="ACG472" s="23"/>
      <c r="ACH472" s="23"/>
      <c r="ACI472" s="23"/>
      <c r="ACJ472" s="23"/>
      <c r="ACK472" s="23"/>
      <c r="ACL472" s="23"/>
      <c r="ACM472" s="23"/>
      <c r="ACN472" s="23"/>
      <c r="ACO472" s="23"/>
      <c r="ACP472" s="23"/>
      <c r="ACQ472" s="23"/>
      <c r="ACR472" s="23"/>
      <c r="ACS472" s="23"/>
      <c r="ACT472" s="23"/>
      <c r="ACU472" s="23"/>
      <c r="ACV472" s="23"/>
      <c r="ACW472" s="23"/>
      <c r="ACX472" s="23"/>
      <c r="ACY472" s="23"/>
      <c r="ACZ472" s="23"/>
      <c r="ADA472" s="23"/>
      <c r="ADB472" s="23"/>
      <c r="ADC472" s="23"/>
      <c r="ADD472" s="23"/>
      <c r="ADE472" s="23"/>
      <c r="ADF472" s="23"/>
      <c r="ADG472" s="23"/>
      <c r="ADH472" s="23"/>
      <c r="ADI472" s="23"/>
      <c r="ADJ472" s="23"/>
      <c r="ADK472" s="23"/>
      <c r="ADL472" s="23"/>
      <c r="ADM472" s="23"/>
      <c r="ADN472" s="23"/>
      <c r="ADO472" s="23"/>
      <c r="ADP472" s="23"/>
      <c r="ADQ472" s="23"/>
      <c r="ADR472" s="23"/>
      <c r="ADS472" s="23"/>
      <c r="ADT472" s="23"/>
      <c r="ADU472" s="23"/>
      <c r="ADV472" s="23"/>
      <c r="ADW472" s="23"/>
      <c r="ADX472" s="23"/>
      <c r="ADY472" s="23"/>
      <c r="ADZ472" s="23"/>
      <c r="AEA472" s="23"/>
      <c r="AEB472" s="23"/>
      <c r="AEC472" s="23"/>
      <c r="AED472" s="23"/>
      <c r="AEE472" s="23"/>
      <c r="AEF472" s="23"/>
      <c r="AEG472" s="23"/>
      <c r="AEH472" s="23"/>
      <c r="AEI472" s="23"/>
      <c r="AEJ472" s="23"/>
      <c r="AEK472" s="23"/>
      <c r="AEL472" s="23"/>
      <c r="AEM472" s="23"/>
      <c r="AEN472" s="23"/>
      <c r="AEO472" s="23"/>
      <c r="AEP472" s="23"/>
      <c r="AEQ472" s="23"/>
      <c r="AER472" s="23"/>
      <c r="AES472" s="23"/>
      <c r="AET472" s="23"/>
      <c r="AEU472" s="23"/>
      <c r="AEV472" s="23"/>
      <c r="AEW472" s="23"/>
      <c r="AEX472" s="23"/>
      <c r="AEY472" s="23"/>
      <c r="AEZ472" s="23"/>
      <c r="AFA472" s="23"/>
      <c r="AFB472" s="23"/>
      <c r="AFC472" s="23"/>
      <c r="AFD472" s="23"/>
      <c r="AFE472" s="23"/>
      <c r="AFF472" s="23"/>
      <c r="AFG472" s="23"/>
      <c r="AFH472" s="23"/>
      <c r="AFI472" s="23"/>
      <c r="AFJ472" s="23"/>
      <c r="AFK472" s="23"/>
      <c r="AFL472" s="23"/>
      <c r="AFM472" s="23"/>
      <c r="AFN472" s="23"/>
      <c r="AFO472" s="23"/>
      <c r="AFP472" s="23"/>
      <c r="AFQ472" s="23"/>
      <c r="AFR472" s="23"/>
      <c r="AFS472" s="23"/>
      <c r="AFT472" s="23"/>
      <c r="AFU472" s="23"/>
      <c r="AFV472" s="23"/>
      <c r="AFW472" s="23"/>
      <c r="AFX472" s="23"/>
      <c r="AFY472" s="23"/>
      <c r="AFZ472" s="23"/>
      <c r="AGA472" s="23"/>
      <c r="AGB472" s="23"/>
      <c r="AGC472" s="23"/>
      <c r="AGD472" s="23"/>
      <c r="AGE472" s="23"/>
      <c r="AGF472" s="23"/>
      <c r="AGG472" s="23"/>
      <c r="AGH472" s="23"/>
      <c r="AGI472" s="23"/>
      <c r="AGJ472" s="23"/>
      <c r="AGK472" s="23"/>
      <c r="AGL472" s="23"/>
      <c r="AGM472" s="23"/>
      <c r="AGN472" s="23"/>
      <c r="AGO472" s="23"/>
      <c r="AGP472" s="23"/>
      <c r="AGQ472" s="23"/>
      <c r="AGR472" s="23"/>
      <c r="AGS472" s="23"/>
      <c r="AGT472" s="23"/>
      <c r="AGU472" s="23"/>
      <c r="AGV472" s="23"/>
      <c r="AGW472" s="23"/>
      <c r="AGX472" s="23"/>
      <c r="AGY472" s="23"/>
      <c r="AGZ472" s="23"/>
      <c r="AHA472" s="23"/>
      <c r="AHB472" s="23"/>
      <c r="AHC472" s="23"/>
      <c r="AHD472" s="23"/>
      <c r="AHE472" s="23"/>
      <c r="AHF472" s="23"/>
      <c r="AHG472" s="23"/>
      <c r="AHH472" s="23"/>
      <c r="AHI472" s="23"/>
      <c r="AHJ472" s="23"/>
      <c r="AHK472" s="23"/>
      <c r="AHL472" s="23"/>
      <c r="AHM472" s="23"/>
      <c r="AHN472" s="23"/>
      <c r="AHO472" s="23"/>
      <c r="AHP472" s="23"/>
      <c r="AHQ472" s="23"/>
      <c r="AHR472" s="23"/>
      <c r="AHS472" s="23"/>
      <c r="AHT472" s="23"/>
      <c r="AHU472" s="23"/>
      <c r="AHV472" s="23"/>
      <c r="AHW472" s="23"/>
      <c r="AHX472" s="23"/>
      <c r="AHY472" s="23"/>
      <c r="AHZ472" s="23"/>
      <c r="AIA472" s="23"/>
      <c r="AIB472" s="23"/>
      <c r="AIC472" s="23"/>
      <c r="AID472" s="23"/>
      <c r="AIE472" s="23"/>
      <c r="AIF472" s="23"/>
      <c r="AIG472" s="23"/>
      <c r="AIH472" s="23"/>
      <c r="AII472" s="23"/>
      <c r="AIJ472" s="23"/>
      <c r="AIK472" s="23"/>
      <c r="AIL472" s="23"/>
      <c r="AIM472" s="23"/>
      <c r="AIN472" s="23"/>
      <c r="AIO472" s="23"/>
      <c r="AIP472" s="23"/>
      <c r="AIQ472" s="23"/>
      <c r="AIR472" s="23"/>
      <c r="AIS472" s="23"/>
      <c r="AIT472" s="23"/>
      <c r="AIU472" s="23"/>
      <c r="AIV472" s="23"/>
      <c r="AIW472" s="23"/>
      <c r="AIX472" s="23"/>
      <c r="AIY472" s="23"/>
      <c r="AIZ472" s="23"/>
      <c r="AJA472" s="23"/>
      <c r="AJB472" s="23"/>
      <c r="AJC472" s="23"/>
      <c r="AJD472" s="23"/>
      <c r="AJE472" s="23"/>
      <c r="AJF472" s="23"/>
      <c r="AJG472" s="23"/>
      <c r="AJH472" s="23"/>
      <c r="AJI472" s="23"/>
      <c r="AJJ472" s="23"/>
      <c r="AJK472" s="23"/>
      <c r="AJL472" s="23"/>
      <c r="AJM472" s="23"/>
      <c r="AJN472" s="23"/>
      <c r="AJO472" s="23"/>
      <c r="AJP472" s="23"/>
      <c r="AJQ472" s="23"/>
      <c r="AJR472" s="23"/>
      <c r="AJS472" s="23"/>
      <c r="AJT472" s="23"/>
      <c r="AJU472" s="23"/>
      <c r="AJV472" s="23"/>
      <c r="AJW472" s="23"/>
      <c r="AJX472" s="23"/>
      <c r="AJY472" s="23"/>
      <c r="AJZ472" s="23"/>
      <c r="AKA472" s="23"/>
      <c r="AKB472" s="23"/>
      <c r="AKC472" s="23"/>
      <c r="AKD472" s="23"/>
      <c r="AKE472" s="23"/>
      <c r="AKF472" s="23"/>
      <c r="AKG472" s="23"/>
      <c r="AKH472" s="23"/>
      <c r="AKI472" s="23"/>
      <c r="AKJ472" s="23"/>
      <c r="AKK472" s="23"/>
      <c r="AKL472" s="23"/>
      <c r="AKM472" s="23"/>
      <c r="AKN472" s="23"/>
      <c r="AKO472" s="23"/>
      <c r="AKP472" s="23"/>
      <c r="AKQ472" s="23"/>
      <c r="AKR472" s="23"/>
      <c r="AKS472" s="23"/>
      <c r="AKT472" s="23"/>
      <c r="AKU472" s="23"/>
      <c r="AKV472" s="23"/>
      <c r="AKW472" s="23"/>
      <c r="AKX472" s="23"/>
      <c r="AKY472" s="23"/>
      <c r="AKZ472" s="23"/>
      <c r="ALA472" s="23"/>
      <c r="ALB472" s="23"/>
      <c r="ALC472" s="23"/>
      <c r="ALD472" s="23"/>
      <c r="ALE472" s="23"/>
      <c r="ALF472" s="23"/>
      <c r="ALG472" s="23"/>
      <c r="ALH472" s="23"/>
      <c r="ALI472" s="23"/>
      <c r="ALJ472" s="23"/>
      <c r="ALK472" s="23"/>
      <c r="ALL472" s="23"/>
    </row>
    <row r="473" spans="1:1000" s="30" customFormat="1" ht="17.25" customHeight="1">
      <c r="A473" s="69"/>
      <c r="B473" s="74" t="d">
        <v>2026-02-27</v>
      </c>
      <c r="C473" s="75" t="s">
        <v>1394</v>
      </c>
      <c r="D473" s="75" t="s">
        <v>16</v>
      </c>
      <c r="E473" s="75" t="s">
        <v>36</v>
      </c>
      <c r="F473" s="76" t="s">
        <v>1391</v>
      </c>
      <c r="G473" s="77" t="s">
        <v>1395</v>
      </c>
      <c r="H473" s="77">
        <v>76</v>
      </c>
      <c r="I473" s="77" t="s">
        <v>1396</v>
      </c>
      <c r="J473" s="75" t="s">
        <v>172</v>
      </c>
      <c r="K473" s="32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  <c r="HX473" s="7"/>
      <c r="HY473" s="23"/>
      <c r="HZ473" s="23"/>
      <c r="IA473" s="23"/>
      <c r="IB473" s="23"/>
      <c r="IC473" s="23"/>
      <c r="ID473" s="23"/>
      <c r="IE473" s="23"/>
      <c r="IF473" s="23"/>
      <c r="IG473" s="23"/>
      <c r="IH473" s="23"/>
      <c r="II473" s="23"/>
      <c r="IJ473" s="23"/>
      <c r="IK473" s="23"/>
      <c r="IL473" s="23"/>
      <c r="IM473" s="23"/>
      <c r="IN473" s="23"/>
      <c r="IO473" s="23"/>
      <c r="IP473" s="23"/>
      <c r="IQ473" s="23"/>
      <c r="IR473" s="23"/>
      <c r="IS473" s="23"/>
      <c r="IT473" s="23"/>
      <c r="IU473" s="23"/>
      <c r="IV473" s="23"/>
      <c r="IW473" s="23"/>
      <c r="IX473" s="23"/>
      <c r="IY473" s="23"/>
      <c r="IZ473" s="23"/>
      <c r="JA473" s="23"/>
      <c r="JB473" s="23"/>
      <c r="JC473" s="23"/>
      <c r="JD473" s="23"/>
      <c r="JE473" s="23"/>
      <c r="JF473" s="23"/>
      <c r="JG473" s="23"/>
      <c r="JH473" s="23"/>
      <c r="JI473" s="23"/>
      <c r="JJ473" s="23"/>
      <c r="JK473" s="23"/>
      <c r="JL473" s="23"/>
      <c r="JM473" s="23"/>
      <c r="JN473" s="23"/>
      <c r="JO473" s="23"/>
      <c r="JP473" s="23"/>
      <c r="JQ473" s="23"/>
      <c r="JR473" s="23"/>
      <c r="JS473" s="23"/>
      <c r="JT473" s="23"/>
      <c r="JU473" s="23"/>
      <c r="JV473" s="23"/>
      <c r="JW473" s="23"/>
      <c r="JX473" s="23"/>
      <c r="JY473" s="23"/>
      <c r="JZ473" s="23"/>
      <c r="KA473" s="23"/>
      <c r="KB473" s="23"/>
      <c r="KC473" s="23"/>
      <c r="KD473" s="23"/>
      <c r="KE473" s="23"/>
      <c r="KF473" s="23"/>
      <c r="KG473" s="23"/>
      <c r="KH473" s="23"/>
      <c r="KI473" s="23"/>
      <c r="KJ473" s="23"/>
      <c r="KK473" s="23"/>
      <c r="KL473" s="23"/>
      <c r="KM473" s="23"/>
      <c r="KN473" s="23"/>
      <c r="KO473" s="23"/>
      <c r="KP473" s="23"/>
      <c r="KQ473" s="23"/>
      <c r="KR473" s="23"/>
      <c r="KS473" s="23"/>
      <c r="KT473" s="23"/>
      <c r="KU473" s="23"/>
      <c r="KV473" s="23"/>
      <c r="KW473" s="23"/>
      <c r="KX473" s="23"/>
      <c r="KY473" s="23"/>
      <c r="KZ473" s="23"/>
      <c r="LA473" s="23"/>
      <c r="LB473" s="23"/>
      <c r="LC473" s="23"/>
      <c r="LD473" s="23"/>
      <c r="LE473" s="23"/>
      <c r="LF473" s="23"/>
      <c r="LG473" s="23"/>
      <c r="LH473" s="23"/>
      <c r="LI473" s="23"/>
      <c r="LJ473" s="23"/>
      <c r="LK473" s="23"/>
      <c r="LL473" s="23"/>
      <c r="LM473" s="23"/>
      <c r="LN473" s="23"/>
      <c r="LO473" s="23"/>
      <c r="LP473" s="23"/>
      <c r="LQ473" s="23"/>
      <c r="LR473" s="23"/>
      <c r="LS473" s="23"/>
      <c r="LT473" s="23"/>
      <c r="LU473" s="23"/>
      <c r="LV473" s="23"/>
      <c r="LW473" s="23"/>
      <c r="LX473" s="23"/>
      <c r="LY473" s="23"/>
      <c r="LZ473" s="23"/>
      <c r="MA473" s="23"/>
      <c r="MB473" s="23"/>
      <c r="MC473" s="23"/>
      <c r="MD473" s="23"/>
      <c r="ME473" s="23"/>
      <c r="MF473" s="23"/>
      <c r="MG473" s="23"/>
      <c r="MH473" s="23"/>
      <c r="MI473" s="23"/>
      <c r="MJ473" s="23"/>
      <c r="MK473" s="23"/>
      <c r="ML473" s="23"/>
      <c r="MM473" s="23"/>
      <c r="MN473" s="23"/>
      <c r="MO473" s="23"/>
      <c r="MP473" s="23"/>
      <c r="MQ473" s="23"/>
      <c r="MR473" s="23"/>
      <c r="MS473" s="23"/>
      <c r="MT473" s="23"/>
      <c r="MU473" s="23"/>
      <c r="MV473" s="23"/>
      <c r="MW473" s="23"/>
      <c r="MX473" s="23"/>
      <c r="MY473" s="23"/>
      <c r="MZ473" s="23"/>
      <c r="NA473" s="23"/>
      <c r="NB473" s="23"/>
      <c r="NC473" s="23"/>
      <c r="ND473" s="23"/>
      <c r="NE473" s="23"/>
      <c r="NF473" s="23"/>
      <c r="NG473" s="23"/>
      <c r="NH473" s="23"/>
      <c r="NI473" s="23"/>
      <c r="NJ473" s="23"/>
      <c r="NK473" s="23"/>
      <c r="NL473" s="23"/>
      <c r="NM473" s="23"/>
      <c r="NN473" s="23"/>
      <c r="NO473" s="23"/>
      <c r="NP473" s="23"/>
      <c r="NQ473" s="23"/>
      <c r="NR473" s="23"/>
      <c r="NS473" s="23"/>
      <c r="NT473" s="23"/>
      <c r="NU473" s="23"/>
      <c r="NV473" s="23"/>
      <c r="NW473" s="23"/>
      <c r="NX473" s="23"/>
      <c r="NY473" s="23"/>
      <c r="NZ473" s="23"/>
      <c r="OA473" s="23"/>
      <c r="OB473" s="23"/>
      <c r="OC473" s="23"/>
      <c r="OD473" s="23"/>
      <c r="OE473" s="23"/>
      <c r="OF473" s="23"/>
      <c r="OG473" s="23"/>
      <c r="OH473" s="23"/>
      <c r="OI473" s="23"/>
      <c r="OJ473" s="23"/>
      <c r="OK473" s="23"/>
      <c r="OL473" s="23"/>
      <c r="OM473" s="23"/>
      <c r="ON473" s="23"/>
      <c r="OO473" s="23"/>
      <c r="OP473" s="23"/>
      <c r="OQ473" s="23"/>
      <c r="OR473" s="23"/>
      <c r="OS473" s="23"/>
      <c r="OT473" s="23"/>
      <c r="OU473" s="23"/>
      <c r="OV473" s="23"/>
      <c r="OW473" s="23"/>
      <c r="OX473" s="23"/>
      <c r="OY473" s="23"/>
      <c r="OZ473" s="23"/>
      <c r="PA473" s="23"/>
      <c r="PB473" s="23"/>
      <c r="PC473" s="23"/>
      <c r="PD473" s="23"/>
      <c r="PE473" s="23"/>
      <c r="PF473" s="23"/>
      <c r="PG473" s="23"/>
      <c r="PH473" s="23"/>
      <c r="PI473" s="23"/>
      <c r="PJ473" s="23"/>
      <c r="PK473" s="23"/>
      <c r="PL473" s="23"/>
      <c r="PM473" s="23"/>
      <c r="PN473" s="23"/>
      <c r="PO473" s="23"/>
      <c r="PP473" s="23"/>
      <c r="PQ473" s="23"/>
      <c r="PR473" s="23"/>
      <c r="PS473" s="23"/>
      <c r="PT473" s="23"/>
      <c r="PU473" s="23"/>
      <c r="PV473" s="23"/>
      <c r="PW473" s="23"/>
      <c r="PX473" s="23"/>
      <c r="PY473" s="23"/>
      <c r="PZ473" s="23"/>
      <c r="QA473" s="23"/>
      <c r="QB473" s="23"/>
      <c r="QC473" s="23"/>
      <c r="QD473" s="23"/>
      <c r="QE473" s="23"/>
      <c r="QF473" s="23"/>
      <c r="QG473" s="23"/>
      <c r="QH473" s="23"/>
      <c r="QI473" s="23"/>
      <c r="QJ473" s="23"/>
      <c r="QK473" s="23"/>
      <c r="QL473" s="23"/>
      <c r="QM473" s="23"/>
      <c r="QN473" s="23"/>
      <c r="QO473" s="23"/>
      <c r="QP473" s="23"/>
      <c r="QQ473" s="23"/>
      <c r="QR473" s="23"/>
      <c r="QS473" s="23"/>
      <c r="QT473" s="23"/>
      <c r="QU473" s="23"/>
      <c r="QV473" s="23"/>
      <c r="QW473" s="23"/>
      <c r="QX473" s="23"/>
      <c r="QY473" s="23"/>
      <c r="QZ473" s="23"/>
      <c r="RA473" s="23"/>
      <c r="RB473" s="23"/>
      <c r="RC473" s="23"/>
      <c r="RD473" s="23"/>
      <c r="RE473" s="23"/>
      <c r="RF473" s="23"/>
      <c r="RG473" s="23"/>
      <c r="RH473" s="23"/>
      <c r="RI473" s="23"/>
      <c r="RJ473" s="23"/>
      <c r="RK473" s="23"/>
      <c r="RL473" s="23"/>
      <c r="RM473" s="23"/>
      <c r="RN473" s="23"/>
      <c r="RO473" s="23"/>
      <c r="RP473" s="23"/>
      <c r="RQ473" s="23"/>
      <c r="RR473" s="23"/>
      <c r="RS473" s="23"/>
      <c r="RT473" s="23"/>
      <c r="RU473" s="23"/>
      <c r="RV473" s="23"/>
      <c r="RW473" s="23"/>
      <c r="RX473" s="23"/>
      <c r="RY473" s="23"/>
      <c r="RZ473" s="23"/>
      <c r="SA473" s="23"/>
      <c r="SB473" s="23"/>
      <c r="SC473" s="23"/>
      <c r="SD473" s="23"/>
      <c r="SE473" s="23"/>
      <c r="SF473" s="23"/>
      <c r="SG473" s="23"/>
      <c r="SH473" s="23"/>
      <c r="SI473" s="23"/>
      <c r="SJ473" s="23"/>
      <c r="SK473" s="23"/>
      <c r="SL473" s="23"/>
      <c r="SM473" s="23"/>
      <c r="SN473" s="23"/>
      <c r="SO473" s="23"/>
      <c r="SP473" s="23"/>
      <c r="SQ473" s="23"/>
      <c r="SR473" s="23"/>
      <c r="SS473" s="23"/>
      <c r="ST473" s="23"/>
      <c r="SU473" s="23"/>
      <c r="SV473" s="23"/>
      <c r="SW473" s="23"/>
      <c r="SX473" s="23"/>
      <c r="SY473" s="23"/>
      <c r="SZ473" s="23"/>
      <c r="TA473" s="23"/>
      <c r="TB473" s="23"/>
      <c r="TC473" s="23"/>
      <c r="TD473" s="23"/>
      <c r="TE473" s="23"/>
      <c r="TF473" s="23"/>
      <c r="TG473" s="23"/>
      <c r="TH473" s="23"/>
      <c r="TI473" s="23"/>
      <c r="TJ473" s="23"/>
      <c r="TK473" s="23"/>
      <c r="TL473" s="23"/>
      <c r="TM473" s="23"/>
      <c r="TN473" s="23"/>
      <c r="TO473" s="23"/>
      <c r="TP473" s="23"/>
      <c r="TQ473" s="23"/>
      <c r="TR473" s="23"/>
      <c r="TS473" s="23"/>
      <c r="TT473" s="23"/>
      <c r="TU473" s="23"/>
      <c r="TV473" s="23"/>
      <c r="TW473" s="23"/>
      <c r="TX473" s="23"/>
      <c r="TY473" s="23"/>
      <c r="TZ473" s="23"/>
      <c r="UA473" s="23"/>
      <c r="UB473" s="23"/>
      <c r="UC473" s="23"/>
      <c r="UD473" s="23"/>
      <c r="UE473" s="23"/>
      <c r="UF473" s="23"/>
      <c r="UG473" s="23"/>
      <c r="UH473" s="23"/>
      <c r="UI473" s="23"/>
      <c r="UJ473" s="23"/>
      <c r="UK473" s="23"/>
      <c r="UL473" s="23"/>
      <c r="UM473" s="23"/>
      <c r="UN473" s="23"/>
      <c r="UO473" s="23"/>
      <c r="UP473" s="23"/>
      <c r="UQ473" s="23"/>
      <c r="UR473" s="23"/>
      <c r="US473" s="23"/>
      <c r="UT473" s="23"/>
      <c r="UU473" s="23"/>
      <c r="UV473" s="23"/>
      <c r="UW473" s="23"/>
      <c r="UX473" s="23"/>
      <c r="UY473" s="23"/>
      <c r="UZ473" s="23"/>
      <c r="VA473" s="23"/>
      <c r="VB473" s="23"/>
      <c r="VC473" s="23"/>
      <c r="VD473" s="23"/>
      <c r="VE473" s="23"/>
      <c r="VF473" s="23"/>
      <c r="VG473" s="23"/>
      <c r="VH473" s="23"/>
      <c r="VI473" s="23"/>
      <c r="VJ473" s="23"/>
      <c r="VK473" s="23"/>
      <c r="VL473" s="23"/>
      <c r="VM473" s="23"/>
      <c r="VN473" s="23"/>
      <c r="VO473" s="23"/>
      <c r="VP473" s="23"/>
      <c r="VQ473" s="23"/>
      <c r="VR473" s="23"/>
      <c r="VS473" s="23"/>
      <c r="VT473" s="23"/>
      <c r="VU473" s="23"/>
      <c r="VV473" s="23"/>
      <c r="VW473" s="23"/>
      <c r="VX473" s="23"/>
      <c r="VY473" s="23"/>
      <c r="VZ473" s="23"/>
      <c r="WA473" s="23"/>
      <c r="WB473" s="23"/>
      <c r="WC473" s="23"/>
      <c r="WD473" s="23"/>
      <c r="WE473" s="23"/>
      <c r="WF473" s="23"/>
      <c r="WG473" s="23"/>
      <c r="WH473" s="23"/>
      <c r="WI473" s="23"/>
      <c r="WJ473" s="23"/>
      <c r="WK473" s="23"/>
      <c r="WL473" s="23"/>
      <c r="WM473" s="23"/>
      <c r="WN473" s="23"/>
      <c r="WO473" s="23"/>
      <c r="WP473" s="23"/>
      <c r="WQ473" s="23"/>
      <c r="WR473" s="23"/>
      <c r="WS473" s="23"/>
      <c r="WT473" s="23"/>
      <c r="WU473" s="23"/>
      <c r="WV473" s="23"/>
      <c r="WW473" s="23"/>
      <c r="WX473" s="23"/>
      <c r="WY473" s="23"/>
      <c r="WZ473" s="23"/>
      <c r="XA473" s="23"/>
      <c r="XB473" s="23"/>
      <c r="XC473" s="23"/>
      <c r="XD473" s="23"/>
      <c r="XE473" s="23"/>
      <c r="XF473" s="23"/>
      <c r="XG473" s="23"/>
      <c r="XH473" s="23"/>
      <c r="XI473" s="23"/>
      <c r="XJ473" s="23"/>
      <c r="XK473" s="23"/>
      <c r="XL473" s="23"/>
      <c r="XM473" s="23"/>
      <c r="XN473" s="23"/>
      <c r="XO473" s="23"/>
      <c r="XP473" s="23"/>
      <c r="XQ473" s="23"/>
      <c r="XR473" s="23"/>
      <c r="XS473" s="23"/>
      <c r="XT473" s="23"/>
      <c r="XU473" s="23"/>
      <c r="XV473" s="23"/>
      <c r="XW473" s="23"/>
      <c r="XX473" s="23"/>
      <c r="XY473" s="23"/>
      <c r="XZ473" s="23"/>
      <c r="YA473" s="23"/>
      <c r="YB473" s="23"/>
      <c r="YC473" s="23"/>
      <c r="YD473" s="23"/>
      <c r="YE473" s="23"/>
      <c r="YF473" s="23"/>
      <c r="YG473" s="23"/>
      <c r="YH473" s="23"/>
      <c r="YI473" s="23"/>
      <c r="YJ473" s="23"/>
      <c r="YK473" s="23"/>
      <c r="YL473" s="23"/>
      <c r="YM473" s="23"/>
      <c r="YN473" s="23"/>
      <c r="YO473" s="23"/>
      <c r="YP473" s="23"/>
      <c r="YQ473" s="23"/>
      <c r="YR473" s="23"/>
      <c r="YS473" s="23"/>
      <c r="YT473" s="23"/>
      <c r="YU473" s="23"/>
      <c r="YV473" s="23"/>
      <c r="YW473" s="23"/>
      <c r="YX473" s="23"/>
      <c r="YY473" s="23"/>
      <c r="YZ473" s="23"/>
      <c r="ZA473" s="23"/>
      <c r="ZB473" s="23"/>
      <c r="ZC473" s="23"/>
      <c r="ZD473" s="23"/>
      <c r="ZE473" s="23"/>
      <c r="ZF473" s="23"/>
      <c r="ZG473" s="23"/>
      <c r="ZH473" s="23"/>
      <c r="ZI473" s="23"/>
      <c r="ZJ473" s="23"/>
      <c r="ZK473" s="23"/>
      <c r="ZL473" s="23"/>
      <c r="ZM473" s="23"/>
      <c r="ZN473" s="23"/>
      <c r="ZO473" s="23"/>
      <c r="ZP473" s="23"/>
      <c r="ZQ473" s="23"/>
      <c r="ZR473" s="23"/>
      <c r="ZS473" s="23"/>
      <c r="ZT473" s="23"/>
      <c r="ZU473" s="23"/>
      <c r="ZV473" s="23"/>
      <c r="ZW473" s="23"/>
      <c r="ZX473" s="23"/>
      <c r="ZY473" s="23"/>
      <c r="ZZ473" s="23"/>
      <c r="AAA473" s="23"/>
      <c r="AAB473" s="23"/>
      <c r="AAC473" s="23"/>
      <c r="AAD473" s="23"/>
      <c r="AAE473" s="23"/>
      <c r="AAF473" s="23"/>
      <c r="AAG473" s="23"/>
      <c r="AAH473" s="23"/>
      <c r="AAI473" s="23"/>
      <c r="AAJ473" s="23"/>
      <c r="AAK473" s="23"/>
      <c r="AAL473" s="23"/>
      <c r="AAM473" s="23"/>
      <c r="AAN473" s="23"/>
      <c r="AAO473" s="23"/>
      <c r="AAP473" s="23"/>
      <c r="AAQ473" s="23"/>
      <c r="AAR473" s="23"/>
      <c r="AAS473" s="23"/>
      <c r="AAT473" s="23"/>
      <c r="AAU473" s="23"/>
      <c r="AAV473" s="23"/>
      <c r="AAW473" s="23"/>
      <c r="AAX473" s="23"/>
      <c r="AAY473" s="23"/>
      <c r="AAZ473" s="23"/>
      <c r="ABA473" s="23"/>
      <c r="ABB473" s="23"/>
      <c r="ABC473" s="23"/>
      <c r="ABD473" s="23"/>
      <c r="ABE473" s="23"/>
      <c r="ABF473" s="23"/>
      <c r="ABG473" s="23"/>
      <c r="ABH473" s="23"/>
      <c r="ABI473" s="23"/>
      <c r="ABJ473" s="23"/>
      <c r="ABK473" s="23"/>
      <c r="ABL473" s="23"/>
      <c r="ABM473" s="23"/>
      <c r="ABN473" s="23"/>
      <c r="ABO473" s="23"/>
      <c r="ABP473" s="23"/>
      <c r="ABQ473" s="23"/>
      <c r="ABR473" s="23"/>
      <c r="ABS473" s="23"/>
      <c r="ABT473" s="23"/>
      <c r="ABU473" s="23"/>
      <c r="ABV473" s="23"/>
      <c r="ABW473" s="23"/>
      <c r="ABX473" s="23"/>
      <c r="ABY473" s="23"/>
      <c r="ABZ473" s="23"/>
      <c r="ACA473" s="23"/>
      <c r="ACB473" s="23"/>
      <c r="ACC473" s="23"/>
      <c r="ACD473" s="23"/>
      <c r="ACE473" s="23"/>
      <c r="ACF473" s="23"/>
      <c r="ACG473" s="23"/>
      <c r="ACH473" s="23"/>
      <c r="ACI473" s="23"/>
      <c r="ACJ473" s="23"/>
      <c r="ACK473" s="23"/>
      <c r="ACL473" s="23"/>
      <c r="ACM473" s="23"/>
      <c r="ACN473" s="23"/>
      <c r="ACO473" s="23"/>
      <c r="ACP473" s="23"/>
      <c r="ACQ473" s="23"/>
      <c r="ACR473" s="23"/>
      <c r="ACS473" s="23"/>
      <c r="ACT473" s="23"/>
      <c r="ACU473" s="23"/>
      <c r="ACV473" s="23"/>
      <c r="ACW473" s="23"/>
      <c r="ACX473" s="23"/>
      <c r="ACY473" s="23"/>
      <c r="ACZ473" s="23"/>
      <c r="ADA473" s="23"/>
      <c r="ADB473" s="23"/>
      <c r="ADC473" s="23"/>
      <c r="ADD473" s="23"/>
      <c r="ADE473" s="23"/>
      <c r="ADF473" s="23"/>
      <c r="ADG473" s="23"/>
      <c r="ADH473" s="23"/>
      <c r="ADI473" s="23"/>
      <c r="ADJ473" s="23"/>
      <c r="ADK473" s="23"/>
      <c r="ADL473" s="23"/>
      <c r="ADM473" s="23"/>
      <c r="ADN473" s="23"/>
      <c r="ADO473" s="23"/>
      <c r="ADP473" s="23"/>
      <c r="ADQ473" s="23"/>
      <c r="ADR473" s="23"/>
      <c r="ADS473" s="23"/>
      <c r="ADT473" s="23"/>
      <c r="ADU473" s="23"/>
      <c r="ADV473" s="23"/>
      <c r="ADW473" s="23"/>
      <c r="ADX473" s="23"/>
      <c r="ADY473" s="23"/>
      <c r="ADZ473" s="23"/>
      <c r="AEA473" s="23"/>
      <c r="AEB473" s="23"/>
      <c r="AEC473" s="23"/>
      <c r="AED473" s="23"/>
      <c r="AEE473" s="23"/>
      <c r="AEF473" s="23"/>
      <c r="AEG473" s="23"/>
      <c r="AEH473" s="23"/>
      <c r="AEI473" s="23"/>
      <c r="AEJ473" s="23"/>
      <c r="AEK473" s="23"/>
      <c r="AEL473" s="23"/>
      <c r="AEM473" s="23"/>
      <c r="AEN473" s="23"/>
      <c r="AEO473" s="23"/>
      <c r="AEP473" s="23"/>
      <c r="AEQ473" s="23"/>
      <c r="AER473" s="23"/>
      <c r="AES473" s="23"/>
      <c r="AET473" s="23"/>
      <c r="AEU473" s="23"/>
      <c r="AEV473" s="23"/>
      <c r="AEW473" s="23"/>
      <c r="AEX473" s="23"/>
      <c r="AEY473" s="23"/>
      <c r="AEZ473" s="23"/>
      <c r="AFA473" s="23"/>
      <c r="AFB473" s="23"/>
      <c r="AFC473" s="23"/>
      <c r="AFD473" s="23"/>
      <c r="AFE473" s="23"/>
      <c r="AFF473" s="23"/>
      <c r="AFG473" s="23"/>
      <c r="AFH473" s="23"/>
      <c r="AFI473" s="23"/>
      <c r="AFJ473" s="23"/>
      <c r="AFK473" s="23"/>
      <c r="AFL473" s="23"/>
      <c r="AFM473" s="23"/>
      <c r="AFN473" s="23"/>
      <c r="AFO473" s="23"/>
      <c r="AFP473" s="23"/>
      <c r="AFQ473" s="23"/>
      <c r="AFR473" s="23"/>
      <c r="AFS473" s="23"/>
      <c r="AFT473" s="23"/>
      <c r="AFU473" s="23"/>
      <c r="AFV473" s="23"/>
      <c r="AFW473" s="23"/>
      <c r="AFX473" s="23"/>
      <c r="AFY473" s="23"/>
      <c r="AFZ473" s="23"/>
      <c r="AGA473" s="23"/>
      <c r="AGB473" s="23"/>
      <c r="AGC473" s="23"/>
      <c r="AGD473" s="23"/>
      <c r="AGE473" s="23"/>
      <c r="AGF473" s="23"/>
      <c r="AGG473" s="23"/>
      <c r="AGH473" s="23"/>
      <c r="AGI473" s="23"/>
      <c r="AGJ473" s="23"/>
      <c r="AGK473" s="23"/>
      <c r="AGL473" s="23"/>
      <c r="AGM473" s="23"/>
      <c r="AGN473" s="23"/>
      <c r="AGO473" s="23"/>
      <c r="AGP473" s="23"/>
      <c r="AGQ473" s="23"/>
      <c r="AGR473" s="23"/>
      <c r="AGS473" s="23"/>
      <c r="AGT473" s="23"/>
      <c r="AGU473" s="23"/>
      <c r="AGV473" s="23"/>
      <c r="AGW473" s="23"/>
      <c r="AGX473" s="23"/>
      <c r="AGY473" s="23"/>
      <c r="AGZ473" s="23"/>
      <c r="AHA473" s="23"/>
      <c r="AHB473" s="23"/>
      <c r="AHC473" s="23"/>
      <c r="AHD473" s="23"/>
      <c r="AHE473" s="23"/>
      <c r="AHF473" s="23"/>
      <c r="AHG473" s="23"/>
      <c r="AHH473" s="23"/>
      <c r="AHI473" s="23"/>
      <c r="AHJ473" s="23"/>
      <c r="AHK473" s="23"/>
      <c r="AHL473" s="23"/>
      <c r="AHM473" s="23"/>
      <c r="AHN473" s="23"/>
      <c r="AHO473" s="23"/>
      <c r="AHP473" s="23"/>
      <c r="AHQ473" s="23"/>
      <c r="AHR473" s="23"/>
      <c r="AHS473" s="23"/>
      <c r="AHT473" s="23"/>
      <c r="AHU473" s="23"/>
      <c r="AHV473" s="23"/>
      <c r="AHW473" s="23"/>
      <c r="AHX473" s="23"/>
      <c r="AHY473" s="23"/>
      <c r="AHZ473" s="23"/>
      <c r="AIA473" s="23"/>
      <c r="AIB473" s="23"/>
      <c r="AIC473" s="23"/>
      <c r="AID473" s="23"/>
      <c r="AIE473" s="23"/>
      <c r="AIF473" s="23"/>
      <c r="AIG473" s="23"/>
      <c r="AIH473" s="23"/>
      <c r="AII473" s="23"/>
      <c r="AIJ473" s="23"/>
      <c r="AIK473" s="23"/>
      <c r="AIL473" s="23"/>
      <c r="AIM473" s="23"/>
      <c r="AIN473" s="23"/>
      <c r="AIO473" s="23"/>
      <c r="AIP473" s="23"/>
      <c r="AIQ473" s="23"/>
      <c r="AIR473" s="23"/>
      <c r="AIS473" s="23"/>
      <c r="AIT473" s="23"/>
      <c r="AIU473" s="23"/>
      <c r="AIV473" s="23"/>
      <c r="AIW473" s="23"/>
      <c r="AIX473" s="23"/>
      <c r="AIY473" s="23"/>
      <c r="AIZ473" s="23"/>
      <c r="AJA473" s="23"/>
      <c r="AJB473" s="23"/>
      <c r="AJC473" s="23"/>
      <c r="AJD473" s="23"/>
      <c r="AJE473" s="23"/>
      <c r="AJF473" s="23"/>
      <c r="AJG473" s="23"/>
      <c r="AJH473" s="23"/>
      <c r="AJI473" s="23"/>
      <c r="AJJ473" s="23"/>
      <c r="AJK473" s="23"/>
      <c r="AJL473" s="23"/>
      <c r="AJM473" s="23"/>
      <c r="AJN473" s="23"/>
      <c r="AJO473" s="23"/>
      <c r="AJP473" s="23"/>
      <c r="AJQ473" s="23"/>
      <c r="AJR473" s="23"/>
      <c r="AJS473" s="23"/>
      <c r="AJT473" s="23"/>
      <c r="AJU473" s="23"/>
      <c r="AJV473" s="23"/>
      <c r="AJW473" s="23"/>
      <c r="AJX473" s="23"/>
      <c r="AJY473" s="23"/>
      <c r="AJZ473" s="23"/>
      <c r="AKA473" s="23"/>
      <c r="AKB473" s="23"/>
      <c r="AKC473" s="23"/>
      <c r="AKD473" s="23"/>
      <c r="AKE473" s="23"/>
      <c r="AKF473" s="23"/>
      <c r="AKG473" s="23"/>
      <c r="AKH473" s="23"/>
      <c r="AKI473" s="23"/>
      <c r="AKJ473" s="23"/>
      <c r="AKK473" s="23"/>
      <c r="AKL473" s="23"/>
      <c r="AKM473" s="23"/>
      <c r="AKN473" s="23"/>
      <c r="AKO473" s="23"/>
      <c r="AKP473" s="23"/>
      <c r="AKQ473" s="23"/>
      <c r="AKR473" s="23"/>
      <c r="AKS473" s="23"/>
      <c r="AKT473" s="23"/>
      <c r="AKU473" s="23"/>
      <c r="AKV473" s="23"/>
      <c r="AKW473" s="23"/>
      <c r="AKX473" s="23"/>
      <c r="AKY473" s="23"/>
      <c r="AKZ473" s="23"/>
      <c r="ALA473" s="23"/>
      <c r="ALB473" s="23"/>
      <c r="ALC473" s="23"/>
      <c r="ALD473" s="23"/>
      <c r="ALE473" s="23"/>
      <c r="ALF473" s="23"/>
      <c r="ALG473" s="23"/>
      <c r="ALH473" s="23"/>
      <c r="ALI473" s="23"/>
      <c r="ALJ473" s="23"/>
      <c r="ALK473" s="23"/>
      <c r="ALL473" s="23"/>
    </row>
    <row r="474" spans="1:1000" s="30" customFormat="1" ht="17.25" customHeight="1">
      <c r="A474" s="69"/>
      <c r="B474" s="74" t="d">
        <v>2026-02-27</v>
      </c>
      <c r="C474" s="75" t="s">
        <v>810</v>
      </c>
      <c r="D474" s="75" t="s">
        <v>18</v>
      </c>
      <c r="E474" s="75" t="s">
        <v>23</v>
      </c>
      <c r="F474" s="76" t="s">
        <v>811</v>
      </c>
      <c r="G474" s="77" t="s">
        <v>812</v>
      </c>
      <c r="H474" s="77">
        <v>51</v>
      </c>
      <c r="I474" s="77" t="s">
        <v>813</v>
      </c>
      <c r="J474" s="75" t="s">
        <v>204</v>
      </c>
      <c r="K474" s="32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  <c r="GV474" s="7"/>
      <c r="GW474" s="7"/>
      <c r="GX474" s="7"/>
      <c r="GY474" s="7"/>
      <c r="GZ474" s="7"/>
      <c r="HA474" s="7"/>
      <c r="HB474" s="7"/>
      <c r="HC474" s="7"/>
      <c r="HD474" s="7"/>
      <c r="HE474" s="7"/>
      <c r="HF474" s="7"/>
      <c r="HG474" s="7"/>
      <c r="HH474" s="7"/>
      <c r="HI474" s="7"/>
      <c r="HJ474" s="7"/>
      <c r="HK474" s="7"/>
      <c r="HL474" s="7"/>
      <c r="HM474" s="7"/>
      <c r="HN474" s="7"/>
      <c r="HO474" s="7"/>
      <c r="HP474" s="7"/>
      <c r="HQ474" s="7"/>
      <c r="HR474" s="7"/>
      <c r="HS474" s="7"/>
      <c r="HT474" s="7"/>
      <c r="HU474" s="7"/>
      <c r="HV474" s="7"/>
      <c r="HW474" s="7"/>
      <c r="HX474" s="7"/>
      <c r="HY474" s="23"/>
      <c r="HZ474" s="23"/>
      <c r="IA474" s="23"/>
      <c r="IB474" s="23"/>
      <c r="IC474" s="23"/>
      <c r="ID474" s="23"/>
      <c r="IE474" s="23"/>
      <c r="IF474" s="23"/>
      <c r="IG474" s="23"/>
      <c r="IH474" s="23"/>
      <c r="II474" s="23"/>
      <c r="IJ474" s="23"/>
      <c r="IK474" s="23"/>
      <c r="IL474" s="23"/>
      <c r="IM474" s="23"/>
      <c r="IN474" s="23"/>
      <c r="IO474" s="23"/>
      <c r="IP474" s="23"/>
      <c r="IQ474" s="23"/>
      <c r="IR474" s="23"/>
      <c r="IS474" s="23"/>
      <c r="IT474" s="23"/>
      <c r="IU474" s="23"/>
      <c r="IV474" s="23"/>
      <c r="IW474" s="23"/>
      <c r="IX474" s="23"/>
      <c r="IY474" s="23"/>
      <c r="IZ474" s="23"/>
      <c r="JA474" s="23"/>
      <c r="JB474" s="23"/>
      <c r="JC474" s="23"/>
      <c r="JD474" s="23"/>
      <c r="JE474" s="23"/>
      <c r="JF474" s="23"/>
      <c r="JG474" s="23"/>
      <c r="JH474" s="23"/>
      <c r="JI474" s="23"/>
      <c r="JJ474" s="23"/>
      <c r="JK474" s="23"/>
      <c r="JL474" s="23"/>
      <c r="JM474" s="23"/>
      <c r="JN474" s="23"/>
      <c r="JO474" s="23"/>
      <c r="JP474" s="23"/>
      <c r="JQ474" s="23"/>
      <c r="JR474" s="23"/>
      <c r="JS474" s="23"/>
      <c r="JT474" s="23"/>
      <c r="JU474" s="23"/>
      <c r="JV474" s="23"/>
      <c r="JW474" s="23"/>
      <c r="JX474" s="23"/>
      <c r="JY474" s="23"/>
      <c r="JZ474" s="23"/>
      <c r="KA474" s="23"/>
      <c r="KB474" s="23"/>
      <c r="KC474" s="23"/>
      <c r="KD474" s="23"/>
      <c r="KE474" s="23"/>
      <c r="KF474" s="23"/>
      <c r="KG474" s="23"/>
      <c r="KH474" s="23"/>
      <c r="KI474" s="23"/>
      <c r="KJ474" s="23"/>
      <c r="KK474" s="23"/>
      <c r="KL474" s="23"/>
      <c r="KM474" s="23"/>
      <c r="KN474" s="23"/>
      <c r="KO474" s="23"/>
      <c r="KP474" s="23"/>
      <c r="KQ474" s="23"/>
      <c r="KR474" s="23"/>
      <c r="KS474" s="23"/>
      <c r="KT474" s="23"/>
      <c r="KU474" s="23"/>
      <c r="KV474" s="23"/>
      <c r="KW474" s="23"/>
      <c r="KX474" s="23"/>
      <c r="KY474" s="23"/>
      <c r="KZ474" s="23"/>
      <c r="LA474" s="23"/>
      <c r="LB474" s="23"/>
      <c r="LC474" s="23"/>
      <c r="LD474" s="23"/>
      <c r="LE474" s="23"/>
      <c r="LF474" s="23"/>
      <c r="LG474" s="23"/>
      <c r="LH474" s="23"/>
      <c r="LI474" s="23"/>
      <c r="LJ474" s="23"/>
      <c r="LK474" s="23"/>
      <c r="LL474" s="23"/>
      <c r="LM474" s="23"/>
      <c r="LN474" s="23"/>
      <c r="LO474" s="23"/>
      <c r="LP474" s="23"/>
      <c r="LQ474" s="23"/>
      <c r="LR474" s="23"/>
      <c r="LS474" s="23"/>
      <c r="LT474" s="23"/>
      <c r="LU474" s="23"/>
      <c r="LV474" s="23"/>
      <c r="LW474" s="23"/>
      <c r="LX474" s="23"/>
      <c r="LY474" s="23"/>
      <c r="LZ474" s="23"/>
      <c r="MA474" s="23"/>
      <c r="MB474" s="23"/>
      <c r="MC474" s="23"/>
      <c r="MD474" s="23"/>
      <c r="ME474" s="23"/>
      <c r="MF474" s="23"/>
      <c r="MG474" s="23"/>
      <c r="MH474" s="23"/>
      <c r="MI474" s="23"/>
      <c r="MJ474" s="23"/>
      <c r="MK474" s="23"/>
      <c r="ML474" s="23"/>
      <c r="MM474" s="23"/>
      <c r="MN474" s="23"/>
      <c r="MO474" s="23"/>
      <c r="MP474" s="23"/>
      <c r="MQ474" s="23"/>
      <c r="MR474" s="23"/>
      <c r="MS474" s="23"/>
      <c r="MT474" s="23"/>
      <c r="MU474" s="23"/>
      <c r="MV474" s="23"/>
      <c r="MW474" s="23"/>
      <c r="MX474" s="23"/>
      <c r="MY474" s="23"/>
      <c r="MZ474" s="23"/>
      <c r="NA474" s="23"/>
      <c r="NB474" s="23"/>
      <c r="NC474" s="23"/>
      <c r="ND474" s="23"/>
      <c r="NE474" s="23"/>
      <c r="NF474" s="23"/>
      <c r="NG474" s="23"/>
      <c r="NH474" s="23"/>
      <c r="NI474" s="23"/>
      <c r="NJ474" s="23"/>
      <c r="NK474" s="23"/>
      <c r="NL474" s="23"/>
      <c r="NM474" s="23"/>
      <c r="NN474" s="23"/>
      <c r="NO474" s="23"/>
      <c r="NP474" s="23"/>
      <c r="NQ474" s="23"/>
      <c r="NR474" s="23"/>
      <c r="NS474" s="23"/>
      <c r="NT474" s="23"/>
      <c r="NU474" s="23"/>
      <c r="NV474" s="23"/>
      <c r="NW474" s="23"/>
      <c r="NX474" s="23"/>
      <c r="NY474" s="23"/>
      <c r="NZ474" s="23"/>
      <c r="OA474" s="23"/>
      <c r="OB474" s="23"/>
      <c r="OC474" s="23"/>
      <c r="OD474" s="23"/>
      <c r="OE474" s="23"/>
      <c r="OF474" s="23"/>
      <c r="OG474" s="23"/>
      <c r="OH474" s="23"/>
      <c r="OI474" s="23"/>
      <c r="OJ474" s="23"/>
      <c r="OK474" s="23"/>
      <c r="OL474" s="23"/>
      <c r="OM474" s="23"/>
      <c r="ON474" s="23"/>
      <c r="OO474" s="23"/>
      <c r="OP474" s="23"/>
      <c r="OQ474" s="23"/>
      <c r="OR474" s="23"/>
      <c r="OS474" s="23"/>
      <c r="OT474" s="23"/>
      <c r="OU474" s="23"/>
      <c r="OV474" s="23"/>
      <c r="OW474" s="23"/>
      <c r="OX474" s="23"/>
      <c r="OY474" s="23"/>
      <c r="OZ474" s="23"/>
      <c r="PA474" s="23"/>
      <c r="PB474" s="23"/>
      <c r="PC474" s="23"/>
      <c r="PD474" s="23"/>
      <c r="PE474" s="23"/>
      <c r="PF474" s="23"/>
      <c r="PG474" s="23"/>
      <c r="PH474" s="23"/>
      <c r="PI474" s="23"/>
      <c r="PJ474" s="23"/>
      <c r="PK474" s="23"/>
      <c r="PL474" s="23"/>
      <c r="PM474" s="23"/>
      <c r="PN474" s="23"/>
      <c r="PO474" s="23"/>
      <c r="PP474" s="23"/>
      <c r="PQ474" s="23"/>
      <c r="PR474" s="23"/>
      <c r="PS474" s="23"/>
      <c r="PT474" s="23"/>
      <c r="PU474" s="23"/>
      <c r="PV474" s="23"/>
      <c r="PW474" s="23"/>
      <c r="PX474" s="23"/>
      <c r="PY474" s="23"/>
      <c r="PZ474" s="23"/>
      <c r="QA474" s="23"/>
      <c r="QB474" s="23"/>
      <c r="QC474" s="23"/>
      <c r="QD474" s="23"/>
      <c r="QE474" s="23"/>
      <c r="QF474" s="23"/>
      <c r="QG474" s="23"/>
      <c r="QH474" s="23"/>
      <c r="QI474" s="23"/>
      <c r="QJ474" s="23"/>
      <c r="QK474" s="23"/>
      <c r="QL474" s="23"/>
      <c r="QM474" s="23"/>
      <c r="QN474" s="23"/>
      <c r="QO474" s="23"/>
      <c r="QP474" s="23"/>
      <c r="QQ474" s="23"/>
      <c r="QR474" s="23"/>
      <c r="QS474" s="23"/>
      <c r="QT474" s="23"/>
      <c r="QU474" s="23"/>
      <c r="QV474" s="23"/>
      <c r="QW474" s="23"/>
      <c r="QX474" s="23"/>
      <c r="QY474" s="23"/>
      <c r="QZ474" s="23"/>
      <c r="RA474" s="23"/>
      <c r="RB474" s="23"/>
      <c r="RC474" s="23"/>
      <c r="RD474" s="23"/>
      <c r="RE474" s="23"/>
      <c r="RF474" s="23"/>
      <c r="RG474" s="23"/>
      <c r="RH474" s="23"/>
      <c r="RI474" s="23"/>
      <c r="RJ474" s="23"/>
      <c r="RK474" s="23"/>
      <c r="RL474" s="23"/>
      <c r="RM474" s="23"/>
      <c r="RN474" s="23"/>
      <c r="RO474" s="23"/>
      <c r="RP474" s="23"/>
      <c r="RQ474" s="23"/>
      <c r="RR474" s="23"/>
      <c r="RS474" s="23"/>
      <c r="RT474" s="23"/>
      <c r="RU474" s="23"/>
      <c r="RV474" s="23"/>
      <c r="RW474" s="23"/>
      <c r="RX474" s="23"/>
      <c r="RY474" s="23"/>
      <c r="RZ474" s="23"/>
      <c r="SA474" s="23"/>
      <c r="SB474" s="23"/>
      <c r="SC474" s="23"/>
      <c r="SD474" s="23"/>
      <c r="SE474" s="23"/>
      <c r="SF474" s="23"/>
      <c r="SG474" s="23"/>
      <c r="SH474" s="23"/>
      <c r="SI474" s="23"/>
      <c r="SJ474" s="23"/>
      <c r="SK474" s="23"/>
      <c r="SL474" s="23"/>
      <c r="SM474" s="23"/>
      <c r="SN474" s="23"/>
      <c r="SO474" s="23"/>
      <c r="SP474" s="23"/>
      <c r="SQ474" s="23"/>
      <c r="SR474" s="23"/>
      <c r="SS474" s="23"/>
      <c r="ST474" s="23"/>
      <c r="SU474" s="23"/>
      <c r="SV474" s="23"/>
      <c r="SW474" s="23"/>
      <c r="SX474" s="23"/>
      <c r="SY474" s="23"/>
      <c r="SZ474" s="23"/>
      <c r="TA474" s="23"/>
      <c r="TB474" s="23"/>
      <c r="TC474" s="23"/>
      <c r="TD474" s="23"/>
      <c r="TE474" s="23"/>
      <c r="TF474" s="23"/>
      <c r="TG474" s="23"/>
      <c r="TH474" s="23"/>
      <c r="TI474" s="23"/>
      <c r="TJ474" s="23"/>
      <c r="TK474" s="23"/>
      <c r="TL474" s="23"/>
      <c r="TM474" s="23"/>
      <c r="TN474" s="23"/>
      <c r="TO474" s="23"/>
      <c r="TP474" s="23"/>
      <c r="TQ474" s="23"/>
      <c r="TR474" s="23"/>
      <c r="TS474" s="23"/>
      <c r="TT474" s="23"/>
      <c r="TU474" s="23"/>
      <c r="TV474" s="23"/>
      <c r="TW474" s="23"/>
      <c r="TX474" s="23"/>
      <c r="TY474" s="23"/>
      <c r="TZ474" s="23"/>
      <c r="UA474" s="23"/>
      <c r="UB474" s="23"/>
      <c r="UC474" s="23"/>
      <c r="UD474" s="23"/>
      <c r="UE474" s="23"/>
      <c r="UF474" s="23"/>
      <c r="UG474" s="23"/>
      <c r="UH474" s="23"/>
      <c r="UI474" s="23"/>
      <c r="UJ474" s="23"/>
      <c r="UK474" s="23"/>
      <c r="UL474" s="23"/>
      <c r="UM474" s="23"/>
      <c r="UN474" s="23"/>
      <c r="UO474" s="23"/>
      <c r="UP474" s="23"/>
      <c r="UQ474" s="23"/>
      <c r="UR474" s="23"/>
      <c r="US474" s="23"/>
      <c r="UT474" s="23"/>
      <c r="UU474" s="23"/>
      <c r="UV474" s="23"/>
      <c r="UW474" s="23"/>
      <c r="UX474" s="23"/>
      <c r="UY474" s="23"/>
      <c r="UZ474" s="23"/>
      <c r="VA474" s="23"/>
      <c r="VB474" s="23"/>
      <c r="VC474" s="23"/>
      <c r="VD474" s="23"/>
      <c r="VE474" s="23"/>
      <c r="VF474" s="23"/>
      <c r="VG474" s="23"/>
      <c r="VH474" s="23"/>
      <c r="VI474" s="23"/>
      <c r="VJ474" s="23"/>
      <c r="VK474" s="23"/>
      <c r="VL474" s="23"/>
      <c r="VM474" s="23"/>
      <c r="VN474" s="23"/>
      <c r="VO474" s="23"/>
      <c r="VP474" s="23"/>
      <c r="VQ474" s="23"/>
      <c r="VR474" s="23"/>
      <c r="VS474" s="23"/>
      <c r="VT474" s="23"/>
      <c r="VU474" s="23"/>
      <c r="VV474" s="23"/>
      <c r="VW474" s="23"/>
      <c r="VX474" s="23"/>
      <c r="VY474" s="23"/>
      <c r="VZ474" s="23"/>
      <c r="WA474" s="23"/>
      <c r="WB474" s="23"/>
      <c r="WC474" s="23"/>
      <c r="WD474" s="23"/>
      <c r="WE474" s="23"/>
      <c r="WF474" s="23"/>
      <c r="WG474" s="23"/>
      <c r="WH474" s="23"/>
      <c r="WI474" s="23"/>
      <c r="WJ474" s="23"/>
      <c r="WK474" s="23"/>
      <c r="WL474" s="23"/>
      <c r="WM474" s="23"/>
      <c r="WN474" s="23"/>
      <c r="WO474" s="23"/>
      <c r="WP474" s="23"/>
      <c r="WQ474" s="23"/>
      <c r="WR474" s="23"/>
      <c r="WS474" s="23"/>
      <c r="WT474" s="23"/>
      <c r="WU474" s="23"/>
      <c r="WV474" s="23"/>
      <c r="WW474" s="23"/>
      <c r="WX474" s="23"/>
      <c r="WY474" s="23"/>
      <c r="WZ474" s="23"/>
      <c r="XA474" s="23"/>
      <c r="XB474" s="23"/>
      <c r="XC474" s="23"/>
      <c r="XD474" s="23"/>
      <c r="XE474" s="23"/>
      <c r="XF474" s="23"/>
      <c r="XG474" s="23"/>
      <c r="XH474" s="23"/>
      <c r="XI474" s="23"/>
      <c r="XJ474" s="23"/>
      <c r="XK474" s="23"/>
      <c r="XL474" s="23"/>
      <c r="XM474" s="23"/>
      <c r="XN474" s="23"/>
      <c r="XO474" s="23"/>
      <c r="XP474" s="23"/>
      <c r="XQ474" s="23"/>
      <c r="XR474" s="23"/>
      <c r="XS474" s="23"/>
      <c r="XT474" s="23"/>
      <c r="XU474" s="23"/>
      <c r="XV474" s="23"/>
      <c r="XW474" s="23"/>
      <c r="XX474" s="23"/>
      <c r="XY474" s="23"/>
      <c r="XZ474" s="23"/>
      <c r="YA474" s="23"/>
      <c r="YB474" s="23"/>
      <c r="YC474" s="23"/>
      <c r="YD474" s="23"/>
      <c r="YE474" s="23"/>
      <c r="YF474" s="23"/>
      <c r="YG474" s="23"/>
      <c r="YH474" s="23"/>
      <c r="YI474" s="23"/>
      <c r="YJ474" s="23"/>
      <c r="YK474" s="23"/>
      <c r="YL474" s="23"/>
      <c r="YM474" s="23"/>
      <c r="YN474" s="23"/>
      <c r="YO474" s="23"/>
      <c r="YP474" s="23"/>
      <c r="YQ474" s="23"/>
      <c r="YR474" s="23"/>
      <c r="YS474" s="23"/>
      <c r="YT474" s="23"/>
      <c r="YU474" s="23"/>
      <c r="YV474" s="23"/>
      <c r="YW474" s="23"/>
      <c r="YX474" s="23"/>
      <c r="YY474" s="23"/>
      <c r="YZ474" s="23"/>
      <c r="ZA474" s="23"/>
      <c r="ZB474" s="23"/>
      <c r="ZC474" s="23"/>
      <c r="ZD474" s="23"/>
      <c r="ZE474" s="23"/>
      <c r="ZF474" s="23"/>
      <c r="ZG474" s="23"/>
      <c r="ZH474" s="23"/>
      <c r="ZI474" s="23"/>
      <c r="ZJ474" s="23"/>
      <c r="ZK474" s="23"/>
      <c r="ZL474" s="23"/>
      <c r="ZM474" s="23"/>
      <c r="ZN474" s="23"/>
      <c r="ZO474" s="23"/>
      <c r="ZP474" s="23"/>
      <c r="ZQ474" s="23"/>
      <c r="ZR474" s="23"/>
      <c r="ZS474" s="23"/>
      <c r="ZT474" s="23"/>
      <c r="ZU474" s="23"/>
      <c r="ZV474" s="23"/>
      <c r="ZW474" s="23"/>
      <c r="ZX474" s="23"/>
      <c r="ZY474" s="23"/>
      <c r="ZZ474" s="23"/>
      <c r="AAA474" s="23"/>
      <c r="AAB474" s="23"/>
      <c r="AAC474" s="23"/>
      <c r="AAD474" s="23"/>
      <c r="AAE474" s="23"/>
      <c r="AAF474" s="23"/>
      <c r="AAG474" s="23"/>
      <c r="AAH474" s="23"/>
      <c r="AAI474" s="23"/>
      <c r="AAJ474" s="23"/>
      <c r="AAK474" s="23"/>
      <c r="AAL474" s="23"/>
      <c r="AAM474" s="23"/>
      <c r="AAN474" s="23"/>
      <c r="AAO474" s="23"/>
      <c r="AAP474" s="23"/>
      <c r="AAQ474" s="23"/>
      <c r="AAR474" s="23"/>
      <c r="AAS474" s="23"/>
      <c r="AAT474" s="23"/>
      <c r="AAU474" s="23"/>
      <c r="AAV474" s="23"/>
      <c r="AAW474" s="23"/>
      <c r="AAX474" s="23"/>
      <c r="AAY474" s="23"/>
      <c r="AAZ474" s="23"/>
      <c r="ABA474" s="23"/>
      <c r="ABB474" s="23"/>
      <c r="ABC474" s="23"/>
      <c r="ABD474" s="23"/>
      <c r="ABE474" s="23"/>
      <c r="ABF474" s="23"/>
      <c r="ABG474" s="23"/>
      <c r="ABH474" s="23"/>
      <c r="ABI474" s="23"/>
      <c r="ABJ474" s="23"/>
      <c r="ABK474" s="23"/>
      <c r="ABL474" s="23"/>
      <c r="ABM474" s="23"/>
      <c r="ABN474" s="23"/>
      <c r="ABO474" s="23"/>
      <c r="ABP474" s="23"/>
      <c r="ABQ474" s="23"/>
      <c r="ABR474" s="23"/>
      <c r="ABS474" s="23"/>
      <c r="ABT474" s="23"/>
      <c r="ABU474" s="23"/>
      <c r="ABV474" s="23"/>
      <c r="ABW474" s="23"/>
      <c r="ABX474" s="23"/>
      <c r="ABY474" s="23"/>
      <c r="ABZ474" s="23"/>
      <c r="ACA474" s="23"/>
      <c r="ACB474" s="23"/>
      <c r="ACC474" s="23"/>
      <c r="ACD474" s="23"/>
      <c r="ACE474" s="23"/>
      <c r="ACF474" s="23"/>
      <c r="ACG474" s="23"/>
      <c r="ACH474" s="23"/>
      <c r="ACI474" s="23"/>
      <c r="ACJ474" s="23"/>
      <c r="ACK474" s="23"/>
      <c r="ACL474" s="23"/>
      <c r="ACM474" s="23"/>
      <c r="ACN474" s="23"/>
      <c r="ACO474" s="23"/>
      <c r="ACP474" s="23"/>
      <c r="ACQ474" s="23"/>
      <c r="ACR474" s="23"/>
      <c r="ACS474" s="23"/>
      <c r="ACT474" s="23"/>
      <c r="ACU474" s="23"/>
      <c r="ACV474" s="23"/>
      <c r="ACW474" s="23"/>
      <c r="ACX474" s="23"/>
      <c r="ACY474" s="23"/>
      <c r="ACZ474" s="23"/>
      <c r="ADA474" s="23"/>
      <c r="ADB474" s="23"/>
      <c r="ADC474" s="23"/>
      <c r="ADD474" s="23"/>
      <c r="ADE474" s="23"/>
      <c r="ADF474" s="23"/>
      <c r="ADG474" s="23"/>
      <c r="ADH474" s="23"/>
      <c r="ADI474" s="23"/>
      <c r="ADJ474" s="23"/>
      <c r="ADK474" s="23"/>
      <c r="ADL474" s="23"/>
      <c r="ADM474" s="23"/>
      <c r="ADN474" s="23"/>
      <c r="ADO474" s="23"/>
      <c r="ADP474" s="23"/>
      <c r="ADQ474" s="23"/>
      <c r="ADR474" s="23"/>
      <c r="ADS474" s="23"/>
      <c r="ADT474" s="23"/>
      <c r="ADU474" s="23"/>
      <c r="ADV474" s="23"/>
      <c r="ADW474" s="23"/>
      <c r="ADX474" s="23"/>
      <c r="ADY474" s="23"/>
      <c r="ADZ474" s="23"/>
      <c r="AEA474" s="23"/>
      <c r="AEB474" s="23"/>
      <c r="AEC474" s="23"/>
      <c r="AED474" s="23"/>
      <c r="AEE474" s="23"/>
      <c r="AEF474" s="23"/>
      <c r="AEG474" s="23"/>
      <c r="AEH474" s="23"/>
      <c r="AEI474" s="23"/>
      <c r="AEJ474" s="23"/>
      <c r="AEK474" s="23"/>
      <c r="AEL474" s="23"/>
      <c r="AEM474" s="23"/>
      <c r="AEN474" s="23"/>
      <c r="AEO474" s="23"/>
      <c r="AEP474" s="23"/>
      <c r="AEQ474" s="23"/>
      <c r="AER474" s="23"/>
      <c r="AES474" s="23"/>
      <c r="AET474" s="23"/>
      <c r="AEU474" s="23"/>
      <c r="AEV474" s="23"/>
      <c r="AEW474" s="23"/>
      <c r="AEX474" s="23"/>
      <c r="AEY474" s="23"/>
      <c r="AEZ474" s="23"/>
      <c r="AFA474" s="23"/>
      <c r="AFB474" s="23"/>
      <c r="AFC474" s="23"/>
      <c r="AFD474" s="23"/>
      <c r="AFE474" s="23"/>
      <c r="AFF474" s="23"/>
      <c r="AFG474" s="23"/>
      <c r="AFH474" s="23"/>
      <c r="AFI474" s="23"/>
      <c r="AFJ474" s="23"/>
      <c r="AFK474" s="23"/>
      <c r="AFL474" s="23"/>
      <c r="AFM474" s="23"/>
      <c r="AFN474" s="23"/>
      <c r="AFO474" s="23"/>
      <c r="AFP474" s="23"/>
      <c r="AFQ474" s="23"/>
      <c r="AFR474" s="23"/>
      <c r="AFS474" s="23"/>
      <c r="AFT474" s="23"/>
      <c r="AFU474" s="23"/>
      <c r="AFV474" s="23"/>
      <c r="AFW474" s="23"/>
      <c r="AFX474" s="23"/>
      <c r="AFY474" s="23"/>
      <c r="AFZ474" s="23"/>
      <c r="AGA474" s="23"/>
      <c r="AGB474" s="23"/>
      <c r="AGC474" s="23"/>
      <c r="AGD474" s="23"/>
      <c r="AGE474" s="23"/>
      <c r="AGF474" s="23"/>
      <c r="AGG474" s="23"/>
      <c r="AGH474" s="23"/>
      <c r="AGI474" s="23"/>
      <c r="AGJ474" s="23"/>
      <c r="AGK474" s="23"/>
      <c r="AGL474" s="23"/>
      <c r="AGM474" s="23"/>
      <c r="AGN474" s="23"/>
      <c r="AGO474" s="23"/>
      <c r="AGP474" s="23"/>
      <c r="AGQ474" s="23"/>
      <c r="AGR474" s="23"/>
      <c r="AGS474" s="23"/>
      <c r="AGT474" s="23"/>
      <c r="AGU474" s="23"/>
      <c r="AGV474" s="23"/>
      <c r="AGW474" s="23"/>
      <c r="AGX474" s="23"/>
      <c r="AGY474" s="23"/>
      <c r="AGZ474" s="23"/>
      <c r="AHA474" s="23"/>
      <c r="AHB474" s="23"/>
      <c r="AHC474" s="23"/>
      <c r="AHD474" s="23"/>
      <c r="AHE474" s="23"/>
      <c r="AHF474" s="23"/>
      <c r="AHG474" s="23"/>
      <c r="AHH474" s="23"/>
      <c r="AHI474" s="23"/>
      <c r="AHJ474" s="23"/>
      <c r="AHK474" s="23"/>
      <c r="AHL474" s="23"/>
      <c r="AHM474" s="23"/>
      <c r="AHN474" s="23"/>
      <c r="AHO474" s="23"/>
      <c r="AHP474" s="23"/>
      <c r="AHQ474" s="23"/>
      <c r="AHR474" s="23"/>
      <c r="AHS474" s="23"/>
      <c r="AHT474" s="23"/>
      <c r="AHU474" s="23"/>
      <c r="AHV474" s="23"/>
      <c r="AHW474" s="23"/>
      <c r="AHX474" s="23"/>
      <c r="AHY474" s="23"/>
      <c r="AHZ474" s="23"/>
      <c r="AIA474" s="23"/>
      <c r="AIB474" s="23"/>
      <c r="AIC474" s="23"/>
      <c r="AID474" s="23"/>
      <c r="AIE474" s="23"/>
      <c r="AIF474" s="23"/>
      <c r="AIG474" s="23"/>
      <c r="AIH474" s="23"/>
      <c r="AII474" s="23"/>
      <c r="AIJ474" s="23"/>
      <c r="AIK474" s="23"/>
      <c r="AIL474" s="23"/>
      <c r="AIM474" s="23"/>
      <c r="AIN474" s="23"/>
      <c r="AIO474" s="23"/>
      <c r="AIP474" s="23"/>
      <c r="AIQ474" s="23"/>
      <c r="AIR474" s="23"/>
      <c r="AIS474" s="23"/>
      <c r="AIT474" s="23"/>
      <c r="AIU474" s="23"/>
      <c r="AIV474" s="23"/>
      <c r="AIW474" s="23"/>
      <c r="AIX474" s="23"/>
      <c r="AIY474" s="23"/>
      <c r="AIZ474" s="23"/>
      <c r="AJA474" s="23"/>
      <c r="AJB474" s="23"/>
      <c r="AJC474" s="23"/>
      <c r="AJD474" s="23"/>
      <c r="AJE474" s="23"/>
      <c r="AJF474" s="23"/>
      <c r="AJG474" s="23"/>
      <c r="AJH474" s="23"/>
      <c r="AJI474" s="23"/>
      <c r="AJJ474" s="23"/>
      <c r="AJK474" s="23"/>
      <c r="AJL474" s="23"/>
      <c r="AJM474" s="23"/>
      <c r="AJN474" s="23"/>
      <c r="AJO474" s="23"/>
      <c r="AJP474" s="23"/>
      <c r="AJQ474" s="23"/>
      <c r="AJR474" s="23"/>
      <c r="AJS474" s="23"/>
      <c r="AJT474" s="23"/>
      <c r="AJU474" s="23"/>
      <c r="AJV474" s="23"/>
      <c r="AJW474" s="23"/>
      <c r="AJX474" s="23"/>
      <c r="AJY474" s="23"/>
      <c r="AJZ474" s="23"/>
      <c r="AKA474" s="23"/>
      <c r="AKB474" s="23"/>
      <c r="AKC474" s="23"/>
      <c r="AKD474" s="23"/>
      <c r="AKE474" s="23"/>
      <c r="AKF474" s="23"/>
      <c r="AKG474" s="23"/>
      <c r="AKH474" s="23"/>
      <c r="AKI474" s="23"/>
      <c r="AKJ474" s="23"/>
      <c r="AKK474" s="23"/>
      <c r="AKL474" s="23"/>
      <c r="AKM474" s="23"/>
      <c r="AKN474" s="23"/>
      <c r="AKO474" s="23"/>
      <c r="AKP474" s="23"/>
      <c r="AKQ474" s="23"/>
      <c r="AKR474" s="23"/>
      <c r="AKS474" s="23"/>
      <c r="AKT474" s="23"/>
      <c r="AKU474" s="23"/>
      <c r="AKV474" s="23"/>
      <c r="AKW474" s="23"/>
      <c r="AKX474" s="23"/>
      <c r="AKY474" s="23"/>
      <c r="AKZ474" s="23"/>
      <c r="ALA474" s="23"/>
      <c r="ALB474" s="23"/>
      <c r="ALC474" s="23"/>
      <c r="ALD474" s="23"/>
      <c r="ALE474" s="23"/>
      <c r="ALF474" s="23"/>
      <c r="ALG474" s="23"/>
      <c r="ALH474" s="23"/>
      <c r="ALI474" s="23"/>
      <c r="ALJ474" s="23"/>
      <c r="ALK474" s="23"/>
      <c r="ALL474" s="23"/>
    </row>
    <row r="475" spans="1:1000" s="30" customFormat="1" ht="17.25" customHeight="1">
      <c r="A475" s="69"/>
      <c r="B475" s="74" t="d">
        <v>2026-02-27</v>
      </c>
      <c r="C475" s="75" t="s">
        <v>810</v>
      </c>
      <c r="D475" s="75" t="s">
        <v>16</v>
      </c>
      <c r="E475" s="75" t="s">
        <v>23</v>
      </c>
      <c r="F475" s="76" t="s">
        <v>811</v>
      </c>
      <c r="G475" s="77" t="s">
        <v>859</v>
      </c>
      <c r="H475" s="77">
        <v>74</v>
      </c>
      <c r="I475" s="77" t="s">
        <v>860</v>
      </c>
      <c r="J475" s="75" t="s">
        <v>204</v>
      </c>
      <c r="K475" s="32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7"/>
      <c r="GH475" s="7"/>
      <c r="GI475" s="7"/>
      <c r="GJ475" s="7"/>
      <c r="GK475" s="7"/>
      <c r="GL475" s="7"/>
      <c r="GM475" s="7"/>
      <c r="GN475" s="7"/>
      <c r="GO475" s="7"/>
      <c r="GP475" s="7"/>
      <c r="GQ475" s="7"/>
      <c r="GR475" s="7"/>
      <c r="GS475" s="7"/>
      <c r="GT475" s="7"/>
      <c r="GU475" s="7"/>
      <c r="GV475" s="7"/>
      <c r="GW475" s="7"/>
      <c r="GX475" s="7"/>
      <c r="GY475" s="7"/>
      <c r="GZ475" s="7"/>
      <c r="HA475" s="7"/>
      <c r="HB475" s="7"/>
      <c r="HC475" s="7"/>
      <c r="HD475" s="7"/>
      <c r="HE475" s="7"/>
      <c r="HF475" s="7"/>
      <c r="HG475" s="7"/>
      <c r="HH475" s="7"/>
      <c r="HI475" s="7"/>
      <c r="HJ475" s="7"/>
      <c r="HK475" s="7"/>
      <c r="HL475" s="7"/>
      <c r="HM475" s="7"/>
      <c r="HN475" s="7"/>
      <c r="HO475" s="7"/>
      <c r="HP475" s="7"/>
      <c r="HQ475" s="7"/>
      <c r="HR475" s="7"/>
      <c r="HS475" s="7"/>
      <c r="HT475" s="7"/>
      <c r="HU475" s="7"/>
      <c r="HV475" s="7"/>
      <c r="HW475" s="7"/>
      <c r="HX475" s="7"/>
      <c r="HY475" s="23"/>
      <c r="HZ475" s="23"/>
      <c r="IA475" s="23"/>
      <c r="IB475" s="23"/>
      <c r="IC475" s="23"/>
      <c r="ID475" s="23"/>
      <c r="IE475" s="23"/>
      <c r="IF475" s="23"/>
      <c r="IG475" s="23"/>
      <c r="IH475" s="23"/>
      <c r="II475" s="23"/>
      <c r="IJ475" s="23"/>
      <c r="IK475" s="23"/>
      <c r="IL475" s="23"/>
      <c r="IM475" s="23"/>
      <c r="IN475" s="23"/>
      <c r="IO475" s="23"/>
      <c r="IP475" s="23"/>
      <c r="IQ475" s="23"/>
      <c r="IR475" s="23"/>
      <c r="IS475" s="23"/>
      <c r="IT475" s="23"/>
      <c r="IU475" s="23"/>
      <c r="IV475" s="23"/>
      <c r="IW475" s="23"/>
      <c r="IX475" s="23"/>
      <c r="IY475" s="23"/>
      <c r="IZ475" s="23"/>
      <c r="JA475" s="23"/>
      <c r="JB475" s="23"/>
      <c r="JC475" s="23"/>
      <c r="JD475" s="23"/>
      <c r="JE475" s="23"/>
      <c r="JF475" s="23"/>
      <c r="JG475" s="23"/>
      <c r="JH475" s="23"/>
      <c r="JI475" s="23"/>
      <c r="JJ475" s="23"/>
      <c r="JK475" s="23"/>
      <c r="JL475" s="23"/>
      <c r="JM475" s="23"/>
      <c r="JN475" s="23"/>
      <c r="JO475" s="23"/>
      <c r="JP475" s="23"/>
      <c r="JQ475" s="23"/>
      <c r="JR475" s="23"/>
      <c r="JS475" s="23"/>
      <c r="JT475" s="23"/>
      <c r="JU475" s="23"/>
      <c r="JV475" s="23"/>
      <c r="JW475" s="23"/>
      <c r="JX475" s="23"/>
      <c r="JY475" s="23"/>
      <c r="JZ475" s="23"/>
      <c r="KA475" s="23"/>
      <c r="KB475" s="23"/>
      <c r="KC475" s="23"/>
      <c r="KD475" s="23"/>
      <c r="KE475" s="23"/>
      <c r="KF475" s="23"/>
      <c r="KG475" s="23"/>
      <c r="KH475" s="23"/>
      <c r="KI475" s="23"/>
      <c r="KJ475" s="23"/>
      <c r="KK475" s="23"/>
      <c r="KL475" s="23"/>
      <c r="KM475" s="23"/>
      <c r="KN475" s="23"/>
      <c r="KO475" s="23"/>
      <c r="KP475" s="23"/>
      <c r="KQ475" s="23"/>
      <c r="KR475" s="23"/>
      <c r="KS475" s="23"/>
      <c r="KT475" s="23"/>
      <c r="KU475" s="23"/>
      <c r="KV475" s="23"/>
      <c r="KW475" s="23"/>
      <c r="KX475" s="23"/>
      <c r="KY475" s="23"/>
      <c r="KZ475" s="23"/>
      <c r="LA475" s="23"/>
      <c r="LB475" s="23"/>
      <c r="LC475" s="23"/>
      <c r="LD475" s="23"/>
      <c r="LE475" s="23"/>
      <c r="LF475" s="23"/>
      <c r="LG475" s="23"/>
      <c r="LH475" s="23"/>
      <c r="LI475" s="23"/>
      <c r="LJ475" s="23"/>
      <c r="LK475" s="23"/>
      <c r="LL475" s="23"/>
      <c r="LM475" s="23"/>
      <c r="LN475" s="23"/>
      <c r="LO475" s="23"/>
      <c r="LP475" s="23"/>
      <c r="LQ475" s="23"/>
      <c r="LR475" s="23"/>
      <c r="LS475" s="23"/>
      <c r="LT475" s="23"/>
      <c r="LU475" s="23"/>
      <c r="LV475" s="23"/>
      <c r="LW475" s="23"/>
      <c r="LX475" s="23"/>
      <c r="LY475" s="23"/>
      <c r="LZ475" s="23"/>
      <c r="MA475" s="23"/>
      <c r="MB475" s="23"/>
      <c r="MC475" s="23"/>
      <c r="MD475" s="23"/>
      <c r="ME475" s="23"/>
      <c r="MF475" s="23"/>
      <c r="MG475" s="23"/>
      <c r="MH475" s="23"/>
      <c r="MI475" s="23"/>
      <c r="MJ475" s="23"/>
      <c r="MK475" s="23"/>
      <c r="ML475" s="23"/>
      <c r="MM475" s="23"/>
      <c r="MN475" s="23"/>
      <c r="MO475" s="23"/>
      <c r="MP475" s="23"/>
      <c r="MQ475" s="23"/>
      <c r="MR475" s="23"/>
      <c r="MS475" s="23"/>
      <c r="MT475" s="23"/>
      <c r="MU475" s="23"/>
      <c r="MV475" s="23"/>
      <c r="MW475" s="23"/>
      <c r="MX475" s="23"/>
      <c r="MY475" s="23"/>
      <c r="MZ475" s="23"/>
      <c r="NA475" s="23"/>
      <c r="NB475" s="23"/>
      <c r="NC475" s="23"/>
      <c r="ND475" s="23"/>
      <c r="NE475" s="23"/>
      <c r="NF475" s="23"/>
      <c r="NG475" s="23"/>
      <c r="NH475" s="23"/>
      <c r="NI475" s="23"/>
      <c r="NJ475" s="23"/>
      <c r="NK475" s="23"/>
      <c r="NL475" s="23"/>
      <c r="NM475" s="23"/>
      <c r="NN475" s="23"/>
      <c r="NO475" s="23"/>
      <c r="NP475" s="23"/>
      <c r="NQ475" s="23"/>
      <c r="NR475" s="23"/>
      <c r="NS475" s="23"/>
      <c r="NT475" s="23"/>
      <c r="NU475" s="23"/>
      <c r="NV475" s="23"/>
      <c r="NW475" s="23"/>
      <c r="NX475" s="23"/>
      <c r="NY475" s="23"/>
      <c r="NZ475" s="23"/>
      <c r="OA475" s="23"/>
      <c r="OB475" s="23"/>
      <c r="OC475" s="23"/>
      <c r="OD475" s="23"/>
      <c r="OE475" s="23"/>
      <c r="OF475" s="23"/>
      <c r="OG475" s="23"/>
      <c r="OH475" s="23"/>
      <c r="OI475" s="23"/>
      <c r="OJ475" s="23"/>
      <c r="OK475" s="23"/>
      <c r="OL475" s="23"/>
      <c r="OM475" s="23"/>
      <c r="ON475" s="23"/>
      <c r="OO475" s="23"/>
      <c r="OP475" s="23"/>
      <c r="OQ475" s="23"/>
      <c r="OR475" s="23"/>
      <c r="OS475" s="23"/>
      <c r="OT475" s="23"/>
      <c r="OU475" s="23"/>
      <c r="OV475" s="23"/>
      <c r="OW475" s="23"/>
      <c r="OX475" s="23"/>
      <c r="OY475" s="23"/>
      <c r="OZ475" s="23"/>
      <c r="PA475" s="23"/>
      <c r="PB475" s="23"/>
      <c r="PC475" s="23"/>
      <c r="PD475" s="23"/>
      <c r="PE475" s="23"/>
      <c r="PF475" s="23"/>
      <c r="PG475" s="23"/>
      <c r="PH475" s="23"/>
      <c r="PI475" s="23"/>
      <c r="PJ475" s="23"/>
      <c r="PK475" s="23"/>
      <c r="PL475" s="23"/>
      <c r="PM475" s="23"/>
      <c r="PN475" s="23"/>
      <c r="PO475" s="23"/>
      <c r="PP475" s="23"/>
      <c r="PQ475" s="23"/>
      <c r="PR475" s="23"/>
      <c r="PS475" s="23"/>
      <c r="PT475" s="23"/>
      <c r="PU475" s="23"/>
      <c r="PV475" s="23"/>
      <c r="PW475" s="23"/>
      <c r="PX475" s="23"/>
      <c r="PY475" s="23"/>
      <c r="PZ475" s="23"/>
      <c r="QA475" s="23"/>
      <c r="QB475" s="23"/>
      <c r="QC475" s="23"/>
      <c r="QD475" s="23"/>
      <c r="QE475" s="23"/>
      <c r="QF475" s="23"/>
      <c r="QG475" s="23"/>
      <c r="QH475" s="23"/>
      <c r="QI475" s="23"/>
      <c r="QJ475" s="23"/>
      <c r="QK475" s="23"/>
      <c r="QL475" s="23"/>
      <c r="QM475" s="23"/>
      <c r="QN475" s="23"/>
      <c r="QO475" s="23"/>
      <c r="QP475" s="23"/>
      <c r="QQ475" s="23"/>
      <c r="QR475" s="23"/>
      <c r="QS475" s="23"/>
      <c r="QT475" s="23"/>
      <c r="QU475" s="23"/>
      <c r="QV475" s="23"/>
      <c r="QW475" s="23"/>
      <c r="QX475" s="23"/>
      <c r="QY475" s="23"/>
      <c r="QZ475" s="23"/>
      <c r="RA475" s="23"/>
      <c r="RB475" s="23"/>
      <c r="RC475" s="23"/>
      <c r="RD475" s="23"/>
      <c r="RE475" s="23"/>
      <c r="RF475" s="23"/>
      <c r="RG475" s="23"/>
      <c r="RH475" s="23"/>
      <c r="RI475" s="23"/>
      <c r="RJ475" s="23"/>
      <c r="RK475" s="23"/>
      <c r="RL475" s="23"/>
      <c r="RM475" s="23"/>
      <c r="RN475" s="23"/>
      <c r="RO475" s="23"/>
      <c r="RP475" s="23"/>
      <c r="RQ475" s="23"/>
      <c r="RR475" s="23"/>
      <c r="RS475" s="23"/>
      <c r="RT475" s="23"/>
      <c r="RU475" s="23"/>
      <c r="RV475" s="23"/>
      <c r="RW475" s="23"/>
      <c r="RX475" s="23"/>
      <c r="RY475" s="23"/>
      <c r="RZ475" s="23"/>
      <c r="SA475" s="23"/>
      <c r="SB475" s="23"/>
      <c r="SC475" s="23"/>
      <c r="SD475" s="23"/>
      <c r="SE475" s="23"/>
      <c r="SF475" s="23"/>
      <c r="SG475" s="23"/>
      <c r="SH475" s="23"/>
      <c r="SI475" s="23"/>
      <c r="SJ475" s="23"/>
      <c r="SK475" s="23"/>
      <c r="SL475" s="23"/>
      <c r="SM475" s="23"/>
      <c r="SN475" s="23"/>
      <c r="SO475" s="23"/>
      <c r="SP475" s="23"/>
      <c r="SQ475" s="23"/>
      <c r="SR475" s="23"/>
      <c r="SS475" s="23"/>
      <c r="ST475" s="23"/>
      <c r="SU475" s="23"/>
      <c r="SV475" s="23"/>
      <c r="SW475" s="23"/>
      <c r="SX475" s="23"/>
      <c r="SY475" s="23"/>
      <c r="SZ475" s="23"/>
      <c r="TA475" s="23"/>
      <c r="TB475" s="23"/>
      <c r="TC475" s="23"/>
      <c r="TD475" s="23"/>
      <c r="TE475" s="23"/>
      <c r="TF475" s="23"/>
      <c r="TG475" s="23"/>
      <c r="TH475" s="23"/>
      <c r="TI475" s="23"/>
      <c r="TJ475" s="23"/>
      <c r="TK475" s="23"/>
      <c r="TL475" s="23"/>
      <c r="TM475" s="23"/>
      <c r="TN475" s="23"/>
      <c r="TO475" s="23"/>
      <c r="TP475" s="23"/>
      <c r="TQ475" s="23"/>
      <c r="TR475" s="23"/>
      <c r="TS475" s="23"/>
      <c r="TT475" s="23"/>
      <c r="TU475" s="23"/>
      <c r="TV475" s="23"/>
      <c r="TW475" s="23"/>
      <c r="TX475" s="23"/>
      <c r="TY475" s="23"/>
      <c r="TZ475" s="23"/>
      <c r="UA475" s="23"/>
      <c r="UB475" s="23"/>
      <c r="UC475" s="23"/>
      <c r="UD475" s="23"/>
      <c r="UE475" s="23"/>
      <c r="UF475" s="23"/>
      <c r="UG475" s="23"/>
      <c r="UH475" s="23"/>
      <c r="UI475" s="23"/>
      <c r="UJ475" s="23"/>
      <c r="UK475" s="23"/>
      <c r="UL475" s="23"/>
      <c r="UM475" s="23"/>
      <c r="UN475" s="23"/>
      <c r="UO475" s="23"/>
      <c r="UP475" s="23"/>
      <c r="UQ475" s="23"/>
      <c r="UR475" s="23"/>
      <c r="US475" s="23"/>
      <c r="UT475" s="23"/>
      <c r="UU475" s="23"/>
      <c r="UV475" s="23"/>
      <c r="UW475" s="23"/>
      <c r="UX475" s="23"/>
      <c r="UY475" s="23"/>
      <c r="UZ475" s="23"/>
      <c r="VA475" s="23"/>
      <c r="VB475" s="23"/>
      <c r="VC475" s="23"/>
      <c r="VD475" s="23"/>
      <c r="VE475" s="23"/>
      <c r="VF475" s="23"/>
      <c r="VG475" s="23"/>
      <c r="VH475" s="23"/>
      <c r="VI475" s="23"/>
      <c r="VJ475" s="23"/>
      <c r="VK475" s="23"/>
      <c r="VL475" s="23"/>
      <c r="VM475" s="23"/>
      <c r="VN475" s="23"/>
      <c r="VO475" s="23"/>
      <c r="VP475" s="23"/>
      <c r="VQ475" s="23"/>
      <c r="VR475" s="23"/>
      <c r="VS475" s="23"/>
      <c r="VT475" s="23"/>
      <c r="VU475" s="23"/>
      <c r="VV475" s="23"/>
      <c r="VW475" s="23"/>
      <c r="VX475" s="23"/>
      <c r="VY475" s="23"/>
      <c r="VZ475" s="23"/>
      <c r="WA475" s="23"/>
      <c r="WB475" s="23"/>
      <c r="WC475" s="23"/>
      <c r="WD475" s="23"/>
      <c r="WE475" s="23"/>
      <c r="WF475" s="23"/>
      <c r="WG475" s="23"/>
      <c r="WH475" s="23"/>
      <c r="WI475" s="23"/>
      <c r="WJ475" s="23"/>
      <c r="WK475" s="23"/>
      <c r="WL475" s="23"/>
      <c r="WM475" s="23"/>
      <c r="WN475" s="23"/>
      <c r="WO475" s="23"/>
      <c r="WP475" s="23"/>
      <c r="WQ475" s="23"/>
      <c r="WR475" s="23"/>
      <c r="WS475" s="23"/>
      <c r="WT475" s="23"/>
      <c r="WU475" s="23"/>
      <c r="WV475" s="23"/>
      <c r="WW475" s="23"/>
      <c r="WX475" s="23"/>
      <c r="WY475" s="23"/>
      <c r="WZ475" s="23"/>
      <c r="XA475" s="23"/>
      <c r="XB475" s="23"/>
      <c r="XC475" s="23"/>
      <c r="XD475" s="23"/>
      <c r="XE475" s="23"/>
      <c r="XF475" s="23"/>
      <c r="XG475" s="23"/>
      <c r="XH475" s="23"/>
      <c r="XI475" s="23"/>
      <c r="XJ475" s="23"/>
      <c r="XK475" s="23"/>
      <c r="XL475" s="23"/>
      <c r="XM475" s="23"/>
      <c r="XN475" s="23"/>
      <c r="XO475" s="23"/>
      <c r="XP475" s="23"/>
      <c r="XQ475" s="23"/>
      <c r="XR475" s="23"/>
      <c r="XS475" s="23"/>
      <c r="XT475" s="23"/>
      <c r="XU475" s="23"/>
      <c r="XV475" s="23"/>
      <c r="XW475" s="23"/>
      <c r="XX475" s="23"/>
      <c r="XY475" s="23"/>
      <c r="XZ475" s="23"/>
      <c r="YA475" s="23"/>
      <c r="YB475" s="23"/>
      <c r="YC475" s="23"/>
      <c r="YD475" s="23"/>
      <c r="YE475" s="23"/>
      <c r="YF475" s="23"/>
      <c r="YG475" s="23"/>
      <c r="YH475" s="23"/>
      <c r="YI475" s="23"/>
      <c r="YJ475" s="23"/>
      <c r="YK475" s="23"/>
      <c r="YL475" s="23"/>
      <c r="YM475" s="23"/>
      <c r="YN475" s="23"/>
      <c r="YO475" s="23"/>
      <c r="YP475" s="23"/>
      <c r="YQ475" s="23"/>
      <c r="YR475" s="23"/>
      <c r="YS475" s="23"/>
      <c r="YT475" s="23"/>
      <c r="YU475" s="23"/>
      <c r="YV475" s="23"/>
      <c r="YW475" s="23"/>
      <c r="YX475" s="23"/>
      <c r="YY475" s="23"/>
      <c r="YZ475" s="23"/>
      <c r="ZA475" s="23"/>
      <c r="ZB475" s="23"/>
      <c r="ZC475" s="23"/>
      <c r="ZD475" s="23"/>
      <c r="ZE475" s="23"/>
      <c r="ZF475" s="23"/>
      <c r="ZG475" s="23"/>
      <c r="ZH475" s="23"/>
      <c r="ZI475" s="23"/>
      <c r="ZJ475" s="23"/>
      <c r="ZK475" s="23"/>
      <c r="ZL475" s="23"/>
      <c r="ZM475" s="23"/>
      <c r="ZN475" s="23"/>
      <c r="ZO475" s="23"/>
      <c r="ZP475" s="23"/>
      <c r="ZQ475" s="23"/>
      <c r="ZR475" s="23"/>
      <c r="ZS475" s="23"/>
      <c r="ZT475" s="23"/>
      <c r="ZU475" s="23"/>
      <c r="ZV475" s="23"/>
      <c r="ZW475" s="23"/>
      <c r="ZX475" s="23"/>
      <c r="ZY475" s="23"/>
      <c r="ZZ475" s="23"/>
      <c r="AAA475" s="23"/>
      <c r="AAB475" s="23"/>
      <c r="AAC475" s="23"/>
      <c r="AAD475" s="23"/>
      <c r="AAE475" s="23"/>
      <c r="AAF475" s="23"/>
      <c r="AAG475" s="23"/>
      <c r="AAH475" s="23"/>
      <c r="AAI475" s="23"/>
      <c r="AAJ475" s="23"/>
      <c r="AAK475" s="23"/>
      <c r="AAL475" s="23"/>
      <c r="AAM475" s="23"/>
      <c r="AAN475" s="23"/>
      <c r="AAO475" s="23"/>
      <c r="AAP475" s="23"/>
      <c r="AAQ475" s="23"/>
      <c r="AAR475" s="23"/>
      <c r="AAS475" s="23"/>
      <c r="AAT475" s="23"/>
      <c r="AAU475" s="23"/>
      <c r="AAV475" s="23"/>
      <c r="AAW475" s="23"/>
      <c r="AAX475" s="23"/>
      <c r="AAY475" s="23"/>
      <c r="AAZ475" s="23"/>
      <c r="ABA475" s="23"/>
      <c r="ABB475" s="23"/>
      <c r="ABC475" s="23"/>
      <c r="ABD475" s="23"/>
      <c r="ABE475" s="23"/>
      <c r="ABF475" s="23"/>
      <c r="ABG475" s="23"/>
      <c r="ABH475" s="23"/>
      <c r="ABI475" s="23"/>
      <c r="ABJ475" s="23"/>
      <c r="ABK475" s="23"/>
      <c r="ABL475" s="23"/>
      <c r="ABM475" s="23"/>
      <c r="ABN475" s="23"/>
      <c r="ABO475" s="23"/>
      <c r="ABP475" s="23"/>
      <c r="ABQ475" s="23"/>
      <c r="ABR475" s="23"/>
      <c r="ABS475" s="23"/>
      <c r="ABT475" s="23"/>
      <c r="ABU475" s="23"/>
      <c r="ABV475" s="23"/>
      <c r="ABW475" s="23"/>
      <c r="ABX475" s="23"/>
      <c r="ABY475" s="23"/>
      <c r="ABZ475" s="23"/>
      <c r="ACA475" s="23"/>
      <c r="ACB475" s="23"/>
      <c r="ACC475" s="23"/>
      <c r="ACD475" s="23"/>
      <c r="ACE475" s="23"/>
      <c r="ACF475" s="23"/>
      <c r="ACG475" s="23"/>
      <c r="ACH475" s="23"/>
      <c r="ACI475" s="23"/>
      <c r="ACJ475" s="23"/>
      <c r="ACK475" s="23"/>
      <c r="ACL475" s="23"/>
      <c r="ACM475" s="23"/>
      <c r="ACN475" s="23"/>
      <c r="ACO475" s="23"/>
      <c r="ACP475" s="23"/>
      <c r="ACQ475" s="23"/>
      <c r="ACR475" s="23"/>
      <c r="ACS475" s="23"/>
      <c r="ACT475" s="23"/>
      <c r="ACU475" s="23"/>
      <c r="ACV475" s="23"/>
      <c r="ACW475" s="23"/>
      <c r="ACX475" s="23"/>
      <c r="ACY475" s="23"/>
      <c r="ACZ475" s="23"/>
      <c r="ADA475" s="23"/>
      <c r="ADB475" s="23"/>
      <c r="ADC475" s="23"/>
      <c r="ADD475" s="23"/>
      <c r="ADE475" s="23"/>
      <c r="ADF475" s="23"/>
      <c r="ADG475" s="23"/>
      <c r="ADH475" s="23"/>
      <c r="ADI475" s="23"/>
      <c r="ADJ475" s="23"/>
      <c r="ADK475" s="23"/>
      <c r="ADL475" s="23"/>
      <c r="ADM475" s="23"/>
      <c r="ADN475" s="23"/>
      <c r="ADO475" s="23"/>
      <c r="ADP475" s="23"/>
      <c r="ADQ475" s="23"/>
      <c r="ADR475" s="23"/>
      <c r="ADS475" s="23"/>
      <c r="ADT475" s="23"/>
      <c r="ADU475" s="23"/>
      <c r="ADV475" s="23"/>
      <c r="ADW475" s="23"/>
      <c r="ADX475" s="23"/>
      <c r="ADY475" s="23"/>
      <c r="ADZ475" s="23"/>
      <c r="AEA475" s="23"/>
      <c r="AEB475" s="23"/>
      <c r="AEC475" s="23"/>
      <c r="AED475" s="23"/>
      <c r="AEE475" s="23"/>
      <c r="AEF475" s="23"/>
      <c r="AEG475" s="23"/>
      <c r="AEH475" s="23"/>
      <c r="AEI475" s="23"/>
      <c r="AEJ475" s="23"/>
      <c r="AEK475" s="23"/>
      <c r="AEL475" s="23"/>
      <c r="AEM475" s="23"/>
      <c r="AEN475" s="23"/>
      <c r="AEO475" s="23"/>
      <c r="AEP475" s="23"/>
      <c r="AEQ475" s="23"/>
      <c r="AER475" s="23"/>
      <c r="AES475" s="23"/>
      <c r="AET475" s="23"/>
      <c r="AEU475" s="23"/>
      <c r="AEV475" s="23"/>
      <c r="AEW475" s="23"/>
      <c r="AEX475" s="23"/>
      <c r="AEY475" s="23"/>
      <c r="AEZ475" s="23"/>
      <c r="AFA475" s="23"/>
      <c r="AFB475" s="23"/>
      <c r="AFC475" s="23"/>
      <c r="AFD475" s="23"/>
      <c r="AFE475" s="23"/>
      <c r="AFF475" s="23"/>
      <c r="AFG475" s="23"/>
      <c r="AFH475" s="23"/>
      <c r="AFI475" s="23"/>
      <c r="AFJ475" s="23"/>
      <c r="AFK475" s="23"/>
      <c r="AFL475" s="23"/>
      <c r="AFM475" s="23"/>
      <c r="AFN475" s="23"/>
      <c r="AFO475" s="23"/>
      <c r="AFP475" s="23"/>
      <c r="AFQ475" s="23"/>
      <c r="AFR475" s="23"/>
      <c r="AFS475" s="23"/>
      <c r="AFT475" s="23"/>
      <c r="AFU475" s="23"/>
      <c r="AFV475" s="23"/>
      <c r="AFW475" s="23"/>
      <c r="AFX475" s="23"/>
      <c r="AFY475" s="23"/>
      <c r="AFZ475" s="23"/>
      <c r="AGA475" s="23"/>
      <c r="AGB475" s="23"/>
      <c r="AGC475" s="23"/>
      <c r="AGD475" s="23"/>
      <c r="AGE475" s="23"/>
      <c r="AGF475" s="23"/>
      <c r="AGG475" s="23"/>
      <c r="AGH475" s="23"/>
      <c r="AGI475" s="23"/>
      <c r="AGJ475" s="23"/>
      <c r="AGK475" s="23"/>
      <c r="AGL475" s="23"/>
      <c r="AGM475" s="23"/>
      <c r="AGN475" s="23"/>
      <c r="AGO475" s="23"/>
      <c r="AGP475" s="23"/>
      <c r="AGQ475" s="23"/>
      <c r="AGR475" s="23"/>
      <c r="AGS475" s="23"/>
      <c r="AGT475" s="23"/>
      <c r="AGU475" s="23"/>
      <c r="AGV475" s="23"/>
      <c r="AGW475" s="23"/>
      <c r="AGX475" s="23"/>
      <c r="AGY475" s="23"/>
      <c r="AGZ475" s="23"/>
      <c r="AHA475" s="23"/>
      <c r="AHB475" s="23"/>
      <c r="AHC475" s="23"/>
      <c r="AHD475" s="23"/>
      <c r="AHE475" s="23"/>
      <c r="AHF475" s="23"/>
      <c r="AHG475" s="23"/>
      <c r="AHH475" s="23"/>
      <c r="AHI475" s="23"/>
      <c r="AHJ475" s="23"/>
      <c r="AHK475" s="23"/>
      <c r="AHL475" s="23"/>
      <c r="AHM475" s="23"/>
      <c r="AHN475" s="23"/>
      <c r="AHO475" s="23"/>
      <c r="AHP475" s="23"/>
      <c r="AHQ475" s="23"/>
      <c r="AHR475" s="23"/>
      <c r="AHS475" s="23"/>
      <c r="AHT475" s="23"/>
      <c r="AHU475" s="23"/>
      <c r="AHV475" s="23"/>
      <c r="AHW475" s="23"/>
      <c r="AHX475" s="23"/>
      <c r="AHY475" s="23"/>
      <c r="AHZ475" s="23"/>
      <c r="AIA475" s="23"/>
      <c r="AIB475" s="23"/>
      <c r="AIC475" s="23"/>
      <c r="AID475" s="23"/>
      <c r="AIE475" s="23"/>
      <c r="AIF475" s="23"/>
      <c r="AIG475" s="23"/>
      <c r="AIH475" s="23"/>
      <c r="AII475" s="23"/>
      <c r="AIJ475" s="23"/>
      <c r="AIK475" s="23"/>
      <c r="AIL475" s="23"/>
      <c r="AIM475" s="23"/>
      <c r="AIN475" s="23"/>
      <c r="AIO475" s="23"/>
      <c r="AIP475" s="23"/>
      <c r="AIQ475" s="23"/>
      <c r="AIR475" s="23"/>
      <c r="AIS475" s="23"/>
      <c r="AIT475" s="23"/>
      <c r="AIU475" s="23"/>
      <c r="AIV475" s="23"/>
      <c r="AIW475" s="23"/>
      <c r="AIX475" s="23"/>
      <c r="AIY475" s="23"/>
      <c r="AIZ475" s="23"/>
      <c r="AJA475" s="23"/>
      <c r="AJB475" s="23"/>
      <c r="AJC475" s="23"/>
      <c r="AJD475" s="23"/>
      <c r="AJE475" s="23"/>
      <c r="AJF475" s="23"/>
      <c r="AJG475" s="23"/>
      <c r="AJH475" s="23"/>
      <c r="AJI475" s="23"/>
      <c r="AJJ475" s="23"/>
      <c r="AJK475" s="23"/>
      <c r="AJL475" s="23"/>
      <c r="AJM475" s="23"/>
      <c r="AJN475" s="23"/>
      <c r="AJO475" s="23"/>
      <c r="AJP475" s="23"/>
      <c r="AJQ475" s="23"/>
      <c r="AJR475" s="23"/>
      <c r="AJS475" s="23"/>
      <c r="AJT475" s="23"/>
      <c r="AJU475" s="23"/>
      <c r="AJV475" s="23"/>
      <c r="AJW475" s="23"/>
      <c r="AJX475" s="23"/>
      <c r="AJY475" s="23"/>
      <c r="AJZ475" s="23"/>
      <c r="AKA475" s="23"/>
      <c r="AKB475" s="23"/>
      <c r="AKC475" s="23"/>
      <c r="AKD475" s="23"/>
      <c r="AKE475" s="23"/>
      <c r="AKF475" s="23"/>
      <c r="AKG475" s="23"/>
      <c r="AKH475" s="23"/>
      <c r="AKI475" s="23"/>
      <c r="AKJ475" s="23"/>
      <c r="AKK475" s="23"/>
      <c r="AKL475" s="23"/>
      <c r="AKM475" s="23"/>
      <c r="AKN475" s="23"/>
      <c r="AKO475" s="23"/>
      <c r="AKP475" s="23"/>
      <c r="AKQ475" s="23"/>
      <c r="AKR475" s="23"/>
      <c r="AKS475" s="23"/>
      <c r="AKT475" s="23"/>
      <c r="AKU475" s="23"/>
      <c r="AKV475" s="23"/>
      <c r="AKW475" s="23"/>
      <c r="AKX475" s="23"/>
      <c r="AKY475" s="23"/>
      <c r="AKZ475" s="23"/>
      <c r="ALA475" s="23"/>
      <c r="ALB475" s="23"/>
      <c r="ALC475" s="23"/>
      <c r="ALD475" s="23"/>
      <c r="ALE475" s="23"/>
      <c r="ALF475" s="23"/>
      <c r="ALG475" s="23"/>
      <c r="ALH475" s="23"/>
      <c r="ALI475" s="23"/>
      <c r="ALJ475" s="23"/>
      <c r="ALK475" s="23"/>
      <c r="ALL475" s="23"/>
    </row>
    <row r="476" spans="1:1000" s="30" customFormat="1" ht="17.25" customHeight="1">
      <c r="A476" s="96"/>
      <c r="B476" s="70" t="d">
        <v>2026-02-27</v>
      </c>
      <c r="C476" s="71" t="s">
        <v>2036</v>
      </c>
      <c r="D476" s="71" t="s">
        <v>18</v>
      </c>
      <c r="E476" s="71" t="s">
        <v>33</v>
      </c>
      <c r="F476" s="72" t="s">
        <v>2037</v>
      </c>
      <c r="G476" s="73" t="s">
        <v>2038</v>
      </c>
      <c r="H476" s="73" t="s">
        <v>503</v>
      </c>
      <c r="I476" s="73" t="s">
        <v>2039</v>
      </c>
      <c r="J476" s="71" t="s">
        <v>2040</v>
      </c>
      <c r="K476" s="35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  <c r="AU476" s="29"/>
      <c r="AV476" s="29"/>
      <c r="AW476" s="29"/>
      <c r="AX476" s="29"/>
      <c r="AY476" s="29"/>
      <c r="AZ476" s="29"/>
      <c r="BA476" s="29"/>
      <c r="BB476" s="29"/>
      <c r="BC476" s="29"/>
      <c r="BD476" s="29"/>
      <c r="BE476" s="29"/>
      <c r="BF476" s="29"/>
      <c r="BG476" s="29"/>
      <c r="BH476" s="29"/>
      <c r="BI476" s="29"/>
      <c r="BJ476" s="29"/>
      <c r="BK476" s="29"/>
      <c r="BL476" s="29"/>
      <c r="BM476" s="29"/>
      <c r="BN476" s="29"/>
      <c r="BO476" s="29"/>
      <c r="BP476" s="29"/>
      <c r="BQ476" s="29"/>
      <c r="BR476" s="29"/>
      <c r="BS476" s="29"/>
      <c r="BT476" s="29"/>
      <c r="BU476" s="29"/>
      <c r="BV476" s="29"/>
      <c r="BW476" s="29"/>
      <c r="BX476" s="29"/>
      <c r="BY476" s="29"/>
      <c r="BZ476" s="29"/>
      <c r="CA476" s="29"/>
      <c r="CB476" s="29"/>
      <c r="CC476" s="29"/>
      <c r="CD476" s="29"/>
      <c r="CE476" s="29"/>
      <c r="CF476" s="29"/>
      <c r="CG476" s="29"/>
      <c r="CH476" s="29"/>
      <c r="CI476" s="29"/>
      <c r="CJ476" s="29"/>
      <c r="CK476" s="29"/>
      <c r="CL476" s="29"/>
      <c r="CM476" s="29"/>
      <c r="CN476" s="29"/>
      <c r="CO476" s="29"/>
      <c r="CP476" s="29"/>
      <c r="CQ476" s="29"/>
      <c r="CR476" s="29"/>
      <c r="CS476" s="29"/>
      <c r="CT476" s="29"/>
      <c r="CU476" s="29"/>
      <c r="CV476" s="29"/>
      <c r="CW476" s="29"/>
      <c r="CX476" s="29"/>
      <c r="CY476" s="29"/>
      <c r="CZ476" s="29"/>
      <c r="DA476" s="29"/>
      <c r="DB476" s="29"/>
      <c r="DC476" s="29"/>
      <c r="DD476" s="29"/>
      <c r="DE476" s="29"/>
      <c r="DF476" s="29"/>
      <c r="DG476" s="29"/>
      <c r="DH476" s="29"/>
      <c r="DI476" s="29"/>
      <c r="DJ476" s="29"/>
      <c r="DK476" s="29"/>
      <c r="DL476" s="29"/>
      <c r="DM476" s="29"/>
      <c r="DN476" s="29"/>
      <c r="DO476" s="29"/>
      <c r="DP476" s="29"/>
      <c r="DQ476" s="29"/>
      <c r="DR476" s="29"/>
      <c r="DS476" s="29"/>
      <c r="DT476" s="29"/>
      <c r="DU476" s="29"/>
      <c r="DV476" s="29"/>
      <c r="DW476" s="29"/>
      <c r="DX476" s="29"/>
      <c r="DY476" s="29"/>
      <c r="DZ476" s="29"/>
      <c r="EA476" s="29"/>
      <c r="EB476" s="29"/>
      <c r="EC476" s="29"/>
      <c r="ED476" s="29"/>
      <c r="EE476" s="29"/>
      <c r="EF476" s="29"/>
      <c r="EG476" s="29"/>
      <c r="EH476" s="29"/>
      <c r="EI476" s="29"/>
      <c r="EJ476" s="29"/>
      <c r="EK476" s="29"/>
      <c r="EL476" s="29"/>
      <c r="EM476" s="29"/>
      <c r="EN476" s="29"/>
      <c r="EO476" s="29"/>
      <c r="EP476" s="29"/>
      <c r="EQ476" s="29"/>
      <c r="ER476" s="29"/>
      <c r="ES476" s="29"/>
      <c r="ET476" s="29"/>
      <c r="EU476" s="29"/>
      <c r="EV476" s="29"/>
      <c r="EW476" s="29"/>
      <c r="EX476" s="29"/>
      <c r="EY476" s="29"/>
      <c r="EZ476" s="29"/>
      <c r="FA476" s="29"/>
      <c r="FB476" s="29"/>
      <c r="FC476" s="29"/>
      <c r="FD476" s="29"/>
      <c r="FE476" s="29"/>
      <c r="FF476" s="29"/>
      <c r="FG476" s="29"/>
      <c r="FH476" s="29"/>
      <c r="FI476" s="29"/>
      <c r="FJ476" s="29"/>
      <c r="FK476" s="29"/>
      <c r="FL476" s="29"/>
      <c r="FM476" s="29"/>
      <c r="FN476" s="29"/>
      <c r="FO476" s="29"/>
      <c r="FP476" s="29"/>
      <c r="FQ476" s="29"/>
      <c r="FR476" s="29"/>
      <c r="FS476" s="29"/>
      <c r="FT476" s="29"/>
      <c r="FU476" s="29"/>
      <c r="FV476" s="29"/>
      <c r="FW476" s="29"/>
      <c r="FX476" s="29"/>
      <c r="FY476" s="29"/>
      <c r="FZ476" s="29"/>
      <c r="GA476" s="29"/>
      <c r="GB476" s="29"/>
      <c r="GC476" s="29"/>
      <c r="GD476" s="29"/>
      <c r="GE476" s="29"/>
      <c r="GF476" s="29"/>
      <c r="GG476" s="29"/>
      <c r="GH476" s="29"/>
      <c r="GI476" s="29"/>
      <c r="GJ476" s="29"/>
      <c r="GK476" s="29"/>
      <c r="GL476" s="29"/>
      <c r="GM476" s="29"/>
      <c r="GN476" s="29"/>
      <c r="GO476" s="29"/>
      <c r="GP476" s="29"/>
      <c r="GQ476" s="29"/>
      <c r="GR476" s="29"/>
      <c r="GS476" s="29"/>
      <c r="GT476" s="29"/>
      <c r="GU476" s="29"/>
      <c r="GV476" s="29"/>
      <c r="GW476" s="29"/>
      <c r="GX476" s="29"/>
      <c r="GY476" s="29"/>
      <c r="GZ476" s="29"/>
      <c r="HA476" s="29"/>
      <c r="HB476" s="29"/>
      <c r="HC476" s="29"/>
      <c r="HD476" s="29"/>
      <c r="HE476" s="29"/>
      <c r="HF476" s="29"/>
      <c r="HG476" s="29"/>
      <c r="HH476" s="29"/>
      <c r="HI476" s="29"/>
      <c r="HJ476" s="29"/>
      <c r="HK476" s="29"/>
      <c r="HL476" s="29"/>
      <c r="HM476" s="29"/>
      <c r="HN476" s="29"/>
      <c r="HO476" s="29"/>
      <c r="HP476" s="29"/>
      <c r="HQ476" s="29"/>
      <c r="HR476" s="29"/>
      <c r="HS476" s="29"/>
      <c r="HT476" s="29"/>
      <c r="HU476" s="29"/>
      <c r="HV476" s="29"/>
      <c r="HW476" s="29"/>
      <c r="HX476" s="29"/>
    </row>
    <row r="477" spans="1:1000" s="30" customFormat="1" ht="17.25" customHeight="1">
      <c r="A477" s="96"/>
      <c r="B477" s="70" t="d">
        <v>2026-02-27</v>
      </c>
      <c r="C477" s="71" t="s">
        <v>2036</v>
      </c>
      <c r="D477" s="71" t="s">
        <v>16</v>
      </c>
      <c r="E477" s="71" t="s">
        <v>33</v>
      </c>
      <c r="F477" s="72" t="s">
        <v>2037</v>
      </c>
      <c r="G477" s="73" t="s">
        <v>2206</v>
      </c>
      <c r="H477" s="73" t="s">
        <v>145</v>
      </c>
      <c r="I477" s="73" t="s">
        <v>2207</v>
      </c>
      <c r="J477" s="71" t="s">
        <v>2040</v>
      </c>
      <c r="K477" s="35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  <c r="AU477" s="29"/>
      <c r="AV477" s="29"/>
      <c r="AW477" s="29"/>
      <c r="AX477" s="29"/>
      <c r="AY477" s="29"/>
      <c r="AZ477" s="29"/>
      <c r="BA477" s="29"/>
      <c r="BB477" s="29"/>
      <c r="BC477" s="29"/>
      <c r="BD477" s="29"/>
      <c r="BE477" s="29"/>
      <c r="BF477" s="29"/>
      <c r="BG477" s="29"/>
      <c r="BH477" s="29"/>
      <c r="BI477" s="29"/>
      <c r="BJ477" s="29"/>
      <c r="BK477" s="29"/>
      <c r="BL477" s="29"/>
      <c r="BM477" s="29"/>
      <c r="BN477" s="29"/>
      <c r="BO477" s="29"/>
      <c r="BP477" s="29"/>
      <c r="BQ477" s="29"/>
      <c r="BR477" s="29"/>
      <c r="BS477" s="29"/>
      <c r="BT477" s="29"/>
      <c r="BU477" s="29"/>
      <c r="BV477" s="29"/>
      <c r="BW477" s="29"/>
      <c r="BX477" s="29"/>
      <c r="BY477" s="29"/>
      <c r="BZ477" s="29"/>
      <c r="CA477" s="29"/>
      <c r="CB477" s="29"/>
      <c r="CC477" s="29"/>
      <c r="CD477" s="29"/>
      <c r="CE477" s="29"/>
      <c r="CF477" s="29"/>
      <c r="CG477" s="29"/>
      <c r="CH477" s="29"/>
      <c r="CI477" s="29"/>
      <c r="CJ477" s="29"/>
      <c r="CK477" s="29"/>
      <c r="CL477" s="29"/>
      <c r="CM477" s="29"/>
      <c r="CN477" s="29"/>
      <c r="CO477" s="29"/>
      <c r="CP477" s="29"/>
      <c r="CQ477" s="29"/>
      <c r="CR477" s="29"/>
      <c r="CS477" s="29"/>
      <c r="CT477" s="29"/>
      <c r="CU477" s="29"/>
      <c r="CV477" s="29"/>
      <c r="CW477" s="29"/>
      <c r="CX477" s="29"/>
      <c r="CY477" s="29"/>
      <c r="CZ477" s="29"/>
      <c r="DA477" s="29"/>
      <c r="DB477" s="29"/>
      <c r="DC477" s="29"/>
      <c r="DD477" s="29"/>
      <c r="DE477" s="29"/>
      <c r="DF477" s="29"/>
      <c r="DG477" s="29"/>
      <c r="DH477" s="29"/>
      <c r="DI477" s="29"/>
      <c r="DJ477" s="29"/>
      <c r="DK477" s="29"/>
      <c r="DL477" s="29"/>
      <c r="DM477" s="29"/>
      <c r="DN477" s="29"/>
      <c r="DO477" s="29"/>
      <c r="DP477" s="29"/>
      <c r="DQ477" s="29"/>
      <c r="DR477" s="29"/>
      <c r="DS477" s="29"/>
      <c r="DT477" s="29"/>
      <c r="DU477" s="29"/>
      <c r="DV477" s="29"/>
      <c r="DW477" s="29"/>
      <c r="DX477" s="29"/>
      <c r="DY477" s="29"/>
      <c r="DZ477" s="29"/>
      <c r="EA477" s="29"/>
      <c r="EB477" s="29"/>
      <c r="EC477" s="29"/>
      <c r="ED477" s="29"/>
      <c r="EE477" s="29"/>
      <c r="EF477" s="29"/>
      <c r="EG477" s="29"/>
      <c r="EH477" s="29"/>
      <c r="EI477" s="29"/>
      <c r="EJ477" s="29"/>
      <c r="EK477" s="29"/>
      <c r="EL477" s="29"/>
      <c r="EM477" s="29"/>
      <c r="EN477" s="29"/>
      <c r="EO477" s="29"/>
      <c r="EP477" s="29"/>
      <c r="EQ477" s="29"/>
      <c r="ER477" s="29"/>
      <c r="ES477" s="29"/>
      <c r="ET477" s="29"/>
      <c r="EU477" s="29"/>
      <c r="EV477" s="29"/>
      <c r="EW477" s="29"/>
      <c r="EX477" s="29"/>
      <c r="EY477" s="29"/>
      <c r="EZ477" s="29"/>
      <c r="FA477" s="29"/>
      <c r="FB477" s="29"/>
      <c r="FC477" s="29"/>
      <c r="FD477" s="29"/>
      <c r="FE477" s="29"/>
      <c r="FF477" s="29"/>
      <c r="FG477" s="29"/>
      <c r="FH477" s="29"/>
      <c r="FI477" s="29"/>
      <c r="FJ477" s="29"/>
      <c r="FK477" s="29"/>
      <c r="FL477" s="29"/>
      <c r="FM477" s="29"/>
      <c r="FN477" s="29"/>
      <c r="FO477" s="29"/>
      <c r="FP477" s="29"/>
      <c r="FQ477" s="29"/>
      <c r="FR477" s="29"/>
      <c r="FS477" s="29"/>
      <c r="FT477" s="29"/>
      <c r="FU477" s="29"/>
      <c r="FV477" s="29"/>
      <c r="FW477" s="29"/>
      <c r="FX477" s="29"/>
      <c r="FY477" s="29"/>
      <c r="FZ477" s="29"/>
      <c r="GA477" s="29"/>
      <c r="GB477" s="29"/>
      <c r="GC477" s="29"/>
      <c r="GD477" s="29"/>
      <c r="GE477" s="29"/>
      <c r="GF477" s="29"/>
      <c r="GG477" s="29"/>
      <c r="GH477" s="29"/>
      <c r="GI477" s="29"/>
      <c r="GJ477" s="29"/>
      <c r="GK477" s="29"/>
      <c r="GL477" s="29"/>
      <c r="GM477" s="29"/>
      <c r="GN477" s="29"/>
      <c r="GO477" s="29"/>
      <c r="GP477" s="29"/>
      <c r="GQ477" s="29"/>
      <c r="GR477" s="29"/>
      <c r="GS477" s="29"/>
      <c r="GT477" s="29"/>
      <c r="GU477" s="29"/>
      <c r="GV477" s="29"/>
      <c r="GW477" s="29"/>
      <c r="GX477" s="29"/>
      <c r="GY477" s="29"/>
      <c r="GZ477" s="29"/>
      <c r="HA477" s="29"/>
      <c r="HB477" s="29"/>
      <c r="HC477" s="29"/>
      <c r="HD477" s="29"/>
      <c r="HE477" s="29"/>
      <c r="HF477" s="29"/>
      <c r="HG477" s="29"/>
      <c r="HH477" s="29"/>
      <c r="HI477" s="29"/>
      <c r="HJ477" s="29"/>
      <c r="HK477" s="29"/>
      <c r="HL477" s="29"/>
      <c r="HM477" s="29"/>
      <c r="HN477" s="29"/>
      <c r="HO477" s="29"/>
      <c r="HP477" s="29"/>
      <c r="HQ477" s="29"/>
      <c r="HR477" s="29"/>
      <c r="HS477" s="29"/>
      <c r="HT477" s="29"/>
      <c r="HU477" s="29"/>
      <c r="HV477" s="29"/>
      <c r="HW477" s="29"/>
      <c r="HX477" s="29"/>
    </row>
    <row r="478" spans="1:1000" s="30" customFormat="1" ht="17.25" customHeight="1">
      <c r="A478" s="78"/>
      <c r="B478" s="91" t="d">
        <v>2026-02-27</v>
      </c>
      <c r="C478" s="92" t="s">
        <v>1660</v>
      </c>
      <c r="D478" s="92" t="s">
        <v>18</v>
      </c>
      <c r="E478" s="92" t="s">
        <v>42</v>
      </c>
      <c r="F478" s="93" t="s">
        <v>1661</v>
      </c>
      <c r="G478" s="94" t="s">
        <v>1662</v>
      </c>
      <c r="H478" s="94">
        <v>50</v>
      </c>
      <c r="I478" s="94" t="s">
        <v>1663</v>
      </c>
      <c r="J478" s="92" t="s">
        <v>1664</v>
      </c>
      <c r="K478" s="32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  <c r="FX478" s="7"/>
      <c r="FY478" s="7"/>
      <c r="FZ478" s="7"/>
      <c r="GA478" s="7"/>
      <c r="GB478" s="7"/>
      <c r="GC478" s="7"/>
      <c r="GD478" s="7"/>
      <c r="GE478" s="7"/>
      <c r="GF478" s="7"/>
      <c r="GG478" s="7"/>
      <c r="GH478" s="7"/>
      <c r="GI478" s="7"/>
      <c r="GJ478" s="7"/>
      <c r="GK478" s="7"/>
      <c r="GL478" s="7"/>
      <c r="GM478" s="7"/>
      <c r="GN478" s="7"/>
      <c r="GO478" s="7"/>
      <c r="GP478" s="7"/>
      <c r="GQ478" s="7"/>
      <c r="GR478" s="7"/>
      <c r="GS478" s="7"/>
      <c r="GT478" s="7"/>
      <c r="GU478" s="7"/>
      <c r="GV478" s="7"/>
      <c r="GW478" s="7"/>
      <c r="GX478" s="7"/>
      <c r="GY478" s="7"/>
      <c r="GZ478" s="7"/>
      <c r="HA478" s="7"/>
      <c r="HB478" s="7"/>
      <c r="HC478" s="7"/>
      <c r="HD478" s="7"/>
      <c r="HE478" s="7"/>
      <c r="HF478" s="7"/>
      <c r="HG478" s="7"/>
      <c r="HH478" s="7"/>
      <c r="HI478" s="7"/>
      <c r="HJ478" s="7"/>
      <c r="HK478" s="7"/>
      <c r="HL478" s="7"/>
      <c r="HM478" s="7"/>
      <c r="HN478" s="7"/>
      <c r="HO478" s="7"/>
      <c r="HP478" s="7"/>
      <c r="HQ478" s="7"/>
      <c r="HR478" s="7"/>
      <c r="HS478" s="7"/>
      <c r="HT478" s="7"/>
      <c r="HU478" s="7"/>
      <c r="HV478" s="7"/>
      <c r="HW478" s="7"/>
      <c r="HX478" s="7"/>
      <c r="HY478" s="23"/>
      <c r="HZ478" s="23"/>
      <c r="IA478" s="23"/>
      <c r="IB478" s="23"/>
      <c r="IC478" s="23"/>
      <c r="ID478" s="23"/>
      <c r="IE478" s="23"/>
      <c r="IF478" s="23"/>
      <c r="IG478" s="23"/>
      <c r="IH478" s="23"/>
      <c r="II478" s="23"/>
      <c r="IJ478" s="23"/>
      <c r="IK478" s="23"/>
      <c r="IL478" s="23"/>
      <c r="IM478" s="23"/>
      <c r="IN478" s="23"/>
      <c r="IO478" s="23"/>
      <c r="IP478" s="23"/>
      <c r="IQ478" s="23"/>
      <c r="IR478" s="23"/>
      <c r="IS478" s="23"/>
      <c r="IT478" s="23"/>
      <c r="IU478" s="23"/>
      <c r="IV478" s="23"/>
      <c r="IW478" s="23"/>
      <c r="IX478" s="23"/>
      <c r="IY478" s="23"/>
      <c r="IZ478" s="23"/>
      <c r="JA478" s="23"/>
      <c r="JB478" s="23"/>
      <c r="JC478" s="23"/>
      <c r="JD478" s="23"/>
      <c r="JE478" s="23"/>
      <c r="JF478" s="23"/>
      <c r="JG478" s="23"/>
      <c r="JH478" s="23"/>
      <c r="JI478" s="23"/>
      <c r="JJ478" s="23"/>
      <c r="JK478" s="23"/>
      <c r="JL478" s="23"/>
      <c r="JM478" s="23"/>
      <c r="JN478" s="23"/>
      <c r="JO478" s="23"/>
      <c r="JP478" s="23"/>
      <c r="JQ478" s="23"/>
      <c r="JR478" s="23"/>
      <c r="JS478" s="23"/>
      <c r="JT478" s="23"/>
      <c r="JU478" s="23"/>
      <c r="JV478" s="23"/>
      <c r="JW478" s="23"/>
      <c r="JX478" s="23"/>
      <c r="JY478" s="23"/>
      <c r="JZ478" s="23"/>
      <c r="KA478" s="23"/>
      <c r="KB478" s="23"/>
      <c r="KC478" s="23"/>
      <c r="KD478" s="23"/>
      <c r="KE478" s="23"/>
      <c r="KF478" s="23"/>
      <c r="KG478" s="23"/>
      <c r="KH478" s="23"/>
      <c r="KI478" s="23"/>
      <c r="KJ478" s="23"/>
      <c r="KK478" s="23"/>
      <c r="KL478" s="23"/>
      <c r="KM478" s="23"/>
      <c r="KN478" s="23"/>
      <c r="KO478" s="23"/>
      <c r="KP478" s="23"/>
      <c r="KQ478" s="23"/>
      <c r="KR478" s="23"/>
      <c r="KS478" s="23"/>
      <c r="KT478" s="23"/>
      <c r="KU478" s="23"/>
      <c r="KV478" s="23"/>
      <c r="KW478" s="23"/>
      <c r="KX478" s="23"/>
      <c r="KY478" s="23"/>
      <c r="KZ478" s="23"/>
      <c r="LA478" s="23"/>
      <c r="LB478" s="23"/>
      <c r="LC478" s="23"/>
      <c r="LD478" s="23"/>
      <c r="LE478" s="23"/>
      <c r="LF478" s="23"/>
      <c r="LG478" s="23"/>
      <c r="LH478" s="23"/>
      <c r="LI478" s="23"/>
      <c r="LJ478" s="23"/>
      <c r="LK478" s="23"/>
      <c r="LL478" s="23"/>
      <c r="LM478" s="23"/>
      <c r="LN478" s="23"/>
      <c r="LO478" s="23"/>
      <c r="LP478" s="23"/>
      <c r="LQ478" s="23"/>
      <c r="LR478" s="23"/>
      <c r="LS478" s="23"/>
      <c r="LT478" s="23"/>
      <c r="LU478" s="23"/>
      <c r="LV478" s="23"/>
      <c r="LW478" s="23"/>
      <c r="LX478" s="23"/>
      <c r="LY478" s="23"/>
      <c r="LZ478" s="23"/>
      <c r="MA478" s="23"/>
      <c r="MB478" s="23"/>
      <c r="MC478" s="23"/>
      <c r="MD478" s="23"/>
      <c r="ME478" s="23"/>
      <c r="MF478" s="23"/>
      <c r="MG478" s="23"/>
      <c r="MH478" s="23"/>
      <c r="MI478" s="23"/>
      <c r="MJ478" s="23"/>
      <c r="MK478" s="23"/>
      <c r="ML478" s="23"/>
      <c r="MM478" s="23"/>
      <c r="MN478" s="23"/>
      <c r="MO478" s="23"/>
      <c r="MP478" s="23"/>
      <c r="MQ478" s="23"/>
      <c r="MR478" s="23"/>
      <c r="MS478" s="23"/>
      <c r="MT478" s="23"/>
      <c r="MU478" s="23"/>
      <c r="MV478" s="23"/>
      <c r="MW478" s="23"/>
      <c r="MX478" s="23"/>
      <c r="MY478" s="23"/>
      <c r="MZ478" s="23"/>
      <c r="NA478" s="23"/>
      <c r="NB478" s="23"/>
      <c r="NC478" s="23"/>
      <c r="ND478" s="23"/>
      <c r="NE478" s="23"/>
      <c r="NF478" s="23"/>
      <c r="NG478" s="23"/>
      <c r="NH478" s="23"/>
      <c r="NI478" s="23"/>
      <c r="NJ478" s="23"/>
      <c r="NK478" s="23"/>
      <c r="NL478" s="23"/>
      <c r="NM478" s="23"/>
      <c r="NN478" s="23"/>
      <c r="NO478" s="23"/>
      <c r="NP478" s="23"/>
      <c r="NQ478" s="23"/>
      <c r="NR478" s="23"/>
      <c r="NS478" s="23"/>
      <c r="NT478" s="23"/>
      <c r="NU478" s="23"/>
      <c r="NV478" s="23"/>
      <c r="NW478" s="23"/>
      <c r="NX478" s="23"/>
      <c r="NY478" s="23"/>
      <c r="NZ478" s="23"/>
      <c r="OA478" s="23"/>
      <c r="OB478" s="23"/>
      <c r="OC478" s="23"/>
      <c r="OD478" s="23"/>
      <c r="OE478" s="23"/>
      <c r="OF478" s="23"/>
      <c r="OG478" s="23"/>
      <c r="OH478" s="23"/>
      <c r="OI478" s="23"/>
      <c r="OJ478" s="23"/>
      <c r="OK478" s="23"/>
      <c r="OL478" s="23"/>
      <c r="OM478" s="23"/>
      <c r="ON478" s="23"/>
      <c r="OO478" s="23"/>
      <c r="OP478" s="23"/>
      <c r="OQ478" s="23"/>
      <c r="OR478" s="23"/>
      <c r="OS478" s="23"/>
      <c r="OT478" s="23"/>
      <c r="OU478" s="23"/>
      <c r="OV478" s="23"/>
      <c r="OW478" s="23"/>
      <c r="OX478" s="23"/>
      <c r="OY478" s="23"/>
      <c r="OZ478" s="23"/>
      <c r="PA478" s="23"/>
      <c r="PB478" s="23"/>
      <c r="PC478" s="23"/>
      <c r="PD478" s="23"/>
      <c r="PE478" s="23"/>
      <c r="PF478" s="23"/>
      <c r="PG478" s="23"/>
      <c r="PH478" s="23"/>
      <c r="PI478" s="23"/>
      <c r="PJ478" s="23"/>
      <c r="PK478" s="23"/>
      <c r="PL478" s="23"/>
      <c r="PM478" s="23"/>
      <c r="PN478" s="23"/>
      <c r="PO478" s="23"/>
      <c r="PP478" s="23"/>
      <c r="PQ478" s="23"/>
      <c r="PR478" s="23"/>
      <c r="PS478" s="23"/>
      <c r="PT478" s="23"/>
      <c r="PU478" s="23"/>
      <c r="PV478" s="23"/>
      <c r="PW478" s="23"/>
      <c r="PX478" s="23"/>
      <c r="PY478" s="23"/>
      <c r="PZ478" s="23"/>
      <c r="QA478" s="23"/>
      <c r="QB478" s="23"/>
      <c r="QC478" s="23"/>
      <c r="QD478" s="23"/>
      <c r="QE478" s="23"/>
      <c r="QF478" s="23"/>
      <c r="QG478" s="23"/>
      <c r="QH478" s="23"/>
      <c r="QI478" s="23"/>
      <c r="QJ478" s="23"/>
      <c r="QK478" s="23"/>
      <c r="QL478" s="23"/>
      <c r="QM478" s="23"/>
      <c r="QN478" s="23"/>
      <c r="QO478" s="23"/>
      <c r="QP478" s="23"/>
      <c r="QQ478" s="23"/>
      <c r="QR478" s="23"/>
      <c r="QS478" s="23"/>
      <c r="QT478" s="23"/>
      <c r="QU478" s="23"/>
      <c r="QV478" s="23"/>
      <c r="QW478" s="23"/>
      <c r="QX478" s="23"/>
      <c r="QY478" s="23"/>
      <c r="QZ478" s="23"/>
      <c r="RA478" s="23"/>
      <c r="RB478" s="23"/>
      <c r="RC478" s="23"/>
      <c r="RD478" s="23"/>
      <c r="RE478" s="23"/>
      <c r="RF478" s="23"/>
      <c r="RG478" s="23"/>
      <c r="RH478" s="23"/>
      <c r="RI478" s="23"/>
      <c r="RJ478" s="23"/>
      <c r="RK478" s="23"/>
      <c r="RL478" s="23"/>
      <c r="RM478" s="23"/>
      <c r="RN478" s="23"/>
      <c r="RO478" s="23"/>
      <c r="RP478" s="23"/>
      <c r="RQ478" s="23"/>
      <c r="RR478" s="23"/>
      <c r="RS478" s="23"/>
      <c r="RT478" s="23"/>
      <c r="RU478" s="23"/>
      <c r="RV478" s="23"/>
      <c r="RW478" s="23"/>
      <c r="RX478" s="23"/>
      <c r="RY478" s="23"/>
      <c r="RZ478" s="23"/>
      <c r="SA478" s="23"/>
      <c r="SB478" s="23"/>
      <c r="SC478" s="23"/>
      <c r="SD478" s="23"/>
      <c r="SE478" s="23"/>
      <c r="SF478" s="23"/>
      <c r="SG478" s="23"/>
      <c r="SH478" s="23"/>
      <c r="SI478" s="23"/>
      <c r="SJ478" s="23"/>
      <c r="SK478" s="23"/>
      <c r="SL478" s="23"/>
      <c r="SM478" s="23"/>
      <c r="SN478" s="23"/>
      <c r="SO478" s="23"/>
      <c r="SP478" s="23"/>
      <c r="SQ478" s="23"/>
      <c r="SR478" s="23"/>
      <c r="SS478" s="23"/>
      <c r="ST478" s="23"/>
      <c r="SU478" s="23"/>
      <c r="SV478" s="23"/>
      <c r="SW478" s="23"/>
      <c r="SX478" s="23"/>
      <c r="SY478" s="23"/>
      <c r="SZ478" s="23"/>
      <c r="TA478" s="23"/>
      <c r="TB478" s="23"/>
      <c r="TC478" s="23"/>
      <c r="TD478" s="23"/>
      <c r="TE478" s="23"/>
      <c r="TF478" s="23"/>
      <c r="TG478" s="23"/>
      <c r="TH478" s="23"/>
      <c r="TI478" s="23"/>
      <c r="TJ478" s="23"/>
      <c r="TK478" s="23"/>
      <c r="TL478" s="23"/>
      <c r="TM478" s="23"/>
      <c r="TN478" s="23"/>
      <c r="TO478" s="23"/>
      <c r="TP478" s="23"/>
      <c r="TQ478" s="23"/>
      <c r="TR478" s="23"/>
      <c r="TS478" s="23"/>
      <c r="TT478" s="23"/>
      <c r="TU478" s="23"/>
      <c r="TV478" s="23"/>
      <c r="TW478" s="23"/>
      <c r="TX478" s="23"/>
      <c r="TY478" s="23"/>
      <c r="TZ478" s="23"/>
      <c r="UA478" s="23"/>
      <c r="UB478" s="23"/>
      <c r="UC478" s="23"/>
      <c r="UD478" s="23"/>
      <c r="UE478" s="23"/>
      <c r="UF478" s="23"/>
      <c r="UG478" s="23"/>
      <c r="UH478" s="23"/>
      <c r="UI478" s="23"/>
      <c r="UJ478" s="23"/>
      <c r="UK478" s="23"/>
      <c r="UL478" s="23"/>
      <c r="UM478" s="23"/>
      <c r="UN478" s="23"/>
      <c r="UO478" s="23"/>
      <c r="UP478" s="23"/>
      <c r="UQ478" s="23"/>
      <c r="UR478" s="23"/>
      <c r="US478" s="23"/>
      <c r="UT478" s="23"/>
      <c r="UU478" s="23"/>
      <c r="UV478" s="23"/>
      <c r="UW478" s="23"/>
      <c r="UX478" s="23"/>
      <c r="UY478" s="23"/>
      <c r="UZ478" s="23"/>
      <c r="VA478" s="23"/>
      <c r="VB478" s="23"/>
      <c r="VC478" s="23"/>
      <c r="VD478" s="23"/>
      <c r="VE478" s="23"/>
      <c r="VF478" s="23"/>
      <c r="VG478" s="23"/>
      <c r="VH478" s="23"/>
      <c r="VI478" s="23"/>
      <c r="VJ478" s="23"/>
      <c r="VK478" s="23"/>
      <c r="VL478" s="23"/>
      <c r="VM478" s="23"/>
      <c r="VN478" s="23"/>
      <c r="VO478" s="23"/>
      <c r="VP478" s="23"/>
      <c r="VQ478" s="23"/>
      <c r="VR478" s="23"/>
      <c r="VS478" s="23"/>
      <c r="VT478" s="23"/>
      <c r="VU478" s="23"/>
      <c r="VV478" s="23"/>
      <c r="VW478" s="23"/>
      <c r="VX478" s="23"/>
      <c r="VY478" s="23"/>
      <c r="VZ478" s="23"/>
      <c r="WA478" s="23"/>
      <c r="WB478" s="23"/>
      <c r="WC478" s="23"/>
      <c r="WD478" s="23"/>
      <c r="WE478" s="23"/>
      <c r="WF478" s="23"/>
      <c r="WG478" s="23"/>
      <c r="WH478" s="23"/>
      <c r="WI478" s="23"/>
      <c r="WJ478" s="23"/>
      <c r="WK478" s="23"/>
      <c r="WL478" s="23"/>
      <c r="WM478" s="23"/>
      <c r="WN478" s="23"/>
      <c r="WO478" s="23"/>
      <c r="WP478" s="23"/>
      <c r="WQ478" s="23"/>
      <c r="WR478" s="23"/>
      <c r="WS478" s="23"/>
      <c r="WT478" s="23"/>
      <c r="WU478" s="23"/>
      <c r="WV478" s="23"/>
      <c r="WW478" s="23"/>
      <c r="WX478" s="23"/>
      <c r="WY478" s="23"/>
      <c r="WZ478" s="23"/>
      <c r="XA478" s="23"/>
      <c r="XB478" s="23"/>
      <c r="XC478" s="23"/>
      <c r="XD478" s="23"/>
      <c r="XE478" s="23"/>
      <c r="XF478" s="23"/>
      <c r="XG478" s="23"/>
      <c r="XH478" s="23"/>
      <c r="XI478" s="23"/>
      <c r="XJ478" s="23"/>
      <c r="XK478" s="23"/>
      <c r="XL478" s="23"/>
      <c r="XM478" s="23"/>
      <c r="XN478" s="23"/>
      <c r="XO478" s="23"/>
      <c r="XP478" s="23"/>
      <c r="XQ478" s="23"/>
      <c r="XR478" s="23"/>
      <c r="XS478" s="23"/>
      <c r="XT478" s="23"/>
      <c r="XU478" s="23"/>
      <c r="XV478" s="23"/>
      <c r="XW478" s="23"/>
      <c r="XX478" s="23"/>
      <c r="XY478" s="23"/>
      <c r="XZ478" s="23"/>
      <c r="YA478" s="23"/>
      <c r="YB478" s="23"/>
      <c r="YC478" s="23"/>
      <c r="YD478" s="23"/>
      <c r="YE478" s="23"/>
      <c r="YF478" s="23"/>
      <c r="YG478" s="23"/>
      <c r="YH478" s="23"/>
      <c r="YI478" s="23"/>
      <c r="YJ478" s="23"/>
      <c r="YK478" s="23"/>
      <c r="YL478" s="23"/>
      <c r="YM478" s="23"/>
      <c r="YN478" s="23"/>
      <c r="YO478" s="23"/>
      <c r="YP478" s="23"/>
      <c r="YQ478" s="23"/>
      <c r="YR478" s="23"/>
      <c r="YS478" s="23"/>
      <c r="YT478" s="23"/>
      <c r="YU478" s="23"/>
      <c r="YV478" s="23"/>
      <c r="YW478" s="23"/>
      <c r="YX478" s="23"/>
      <c r="YY478" s="23"/>
      <c r="YZ478" s="23"/>
      <c r="ZA478" s="23"/>
      <c r="ZB478" s="23"/>
      <c r="ZC478" s="23"/>
      <c r="ZD478" s="23"/>
      <c r="ZE478" s="23"/>
      <c r="ZF478" s="23"/>
      <c r="ZG478" s="23"/>
      <c r="ZH478" s="23"/>
      <c r="ZI478" s="23"/>
      <c r="ZJ478" s="23"/>
      <c r="ZK478" s="23"/>
      <c r="ZL478" s="23"/>
      <c r="ZM478" s="23"/>
      <c r="ZN478" s="23"/>
      <c r="ZO478" s="23"/>
      <c r="ZP478" s="23"/>
      <c r="ZQ478" s="23"/>
      <c r="ZR478" s="23"/>
      <c r="ZS478" s="23"/>
      <c r="ZT478" s="23"/>
      <c r="ZU478" s="23"/>
      <c r="ZV478" s="23"/>
      <c r="ZW478" s="23"/>
      <c r="ZX478" s="23"/>
      <c r="ZY478" s="23"/>
      <c r="ZZ478" s="23"/>
      <c r="AAA478" s="23"/>
      <c r="AAB478" s="23"/>
      <c r="AAC478" s="23"/>
      <c r="AAD478" s="23"/>
      <c r="AAE478" s="23"/>
      <c r="AAF478" s="23"/>
      <c r="AAG478" s="23"/>
      <c r="AAH478" s="23"/>
      <c r="AAI478" s="23"/>
      <c r="AAJ478" s="23"/>
      <c r="AAK478" s="23"/>
      <c r="AAL478" s="23"/>
      <c r="AAM478" s="23"/>
      <c r="AAN478" s="23"/>
      <c r="AAO478" s="23"/>
      <c r="AAP478" s="23"/>
      <c r="AAQ478" s="23"/>
      <c r="AAR478" s="23"/>
      <c r="AAS478" s="23"/>
      <c r="AAT478" s="23"/>
      <c r="AAU478" s="23"/>
      <c r="AAV478" s="23"/>
      <c r="AAW478" s="23"/>
      <c r="AAX478" s="23"/>
      <c r="AAY478" s="23"/>
      <c r="AAZ478" s="23"/>
      <c r="ABA478" s="23"/>
      <c r="ABB478" s="23"/>
      <c r="ABC478" s="23"/>
      <c r="ABD478" s="23"/>
      <c r="ABE478" s="23"/>
      <c r="ABF478" s="23"/>
      <c r="ABG478" s="23"/>
      <c r="ABH478" s="23"/>
      <c r="ABI478" s="23"/>
      <c r="ABJ478" s="23"/>
      <c r="ABK478" s="23"/>
      <c r="ABL478" s="23"/>
      <c r="ABM478" s="23"/>
      <c r="ABN478" s="23"/>
      <c r="ABO478" s="23"/>
      <c r="ABP478" s="23"/>
      <c r="ABQ478" s="23"/>
      <c r="ABR478" s="23"/>
      <c r="ABS478" s="23"/>
      <c r="ABT478" s="23"/>
      <c r="ABU478" s="23"/>
      <c r="ABV478" s="23"/>
      <c r="ABW478" s="23"/>
      <c r="ABX478" s="23"/>
      <c r="ABY478" s="23"/>
      <c r="ABZ478" s="23"/>
      <c r="ACA478" s="23"/>
      <c r="ACB478" s="23"/>
      <c r="ACC478" s="23"/>
      <c r="ACD478" s="23"/>
      <c r="ACE478" s="23"/>
      <c r="ACF478" s="23"/>
      <c r="ACG478" s="23"/>
      <c r="ACH478" s="23"/>
      <c r="ACI478" s="23"/>
      <c r="ACJ478" s="23"/>
      <c r="ACK478" s="23"/>
      <c r="ACL478" s="23"/>
      <c r="ACM478" s="23"/>
      <c r="ACN478" s="23"/>
      <c r="ACO478" s="23"/>
      <c r="ACP478" s="23"/>
      <c r="ACQ478" s="23"/>
      <c r="ACR478" s="23"/>
      <c r="ACS478" s="23"/>
      <c r="ACT478" s="23"/>
      <c r="ACU478" s="23"/>
      <c r="ACV478" s="23"/>
      <c r="ACW478" s="23"/>
      <c r="ACX478" s="23"/>
      <c r="ACY478" s="23"/>
      <c r="ACZ478" s="23"/>
      <c r="ADA478" s="23"/>
      <c r="ADB478" s="23"/>
      <c r="ADC478" s="23"/>
      <c r="ADD478" s="23"/>
      <c r="ADE478" s="23"/>
      <c r="ADF478" s="23"/>
      <c r="ADG478" s="23"/>
      <c r="ADH478" s="23"/>
      <c r="ADI478" s="23"/>
      <c r="ADJ478" s="23"/>
      <c r="ADK478" s="23"/>
      <c r="ADL478" s="23"/>
      <c r="ADM478" s="23"/>
      <c r="ADN478" s="23"/>
      <c r="ADO478" s="23"/>
      <c r="ADP478" s="23"/>
      <c r="ADQ478" s="23"/>
      <c r="ADR478" s="23"/>
      <c r="ADS478" s="23"/>
      <c r="ADT478" s="23"/>
      <c r="ADU478" s="23"/>
      <c r="ADV478" s="23"/>
      <c r="ADW478" s="23"/>
      <c r="ADX478" s="23"/>
      <c r="ADY478" s="23"/>
      <c r="ADZ478" s="23"/>
      <c r="AEA478" s="23"/>
      <c r="AEB478" s="23"/>
      <c r="AEC478" s="23"/>
      <c r="AED478" s="23"/>
      <c r="AEE478" s="23"/>
      <c r="AEF478" s="23"/>
      <c r="AEG478" s="23"/>
      <c r="AEH478" s="23"/>
      <c r="AEI478" s="23"/>
      <c r="AEJ478" s="23"/>
      <c r="AEK478" s="23"/>
      <c r="AEL478" s="23"/>
      <c r="AEM478" s="23"/>
      <c r="AEN478" s="23"/>
      <c r="AEO478" s="23"/>
      <c r="AEP478" s="23"/>
      <c r="AEQ478" s="23"/>
      <c r="AER478" s="23"/>
      <c r="AES478" s="23"/>
      <c r="AET478" s="23"/>
      <c r="AEU478" s="23"/>
      <c r="AEV478" s="23"/>
      <c r="AEW478" s="23"/>
      <c r="AEX478" s="23"/>
      <c r="AEY478" s="23"/>
      <c r="AEZ478" s="23"/>
      <c r="AFA478" s="23"/>
      <c r="AFB478" s="23"/>
      <c r="AFC478" s="23"/>
      <c r="AFD478" s="23"/>
      <c r="AFE478" s="23"/>
      <c r="AFF478" s="23"/>
      <c r="AFG478" s="23"/>
      <c r="AFH478" s="23"/>
      <c r="AFI478" s="23"/>
      <c r="AFJ478" s="23"/>
      <c r="AFK478" s="23"/>
      <c r="AFL478" s="23"/>
      <c r="AFM478" s="23"/>
      <c r="AFN478" s="23"/>
      <c r="AFO478" s="23"/>
      <c r="AFP478" s="23"/>
      <c r="AFQ478" s="23"/>
      <c r="AFR478" s="23"/>
      <c r="AFS478" s="23"/>
      <c r="AFT478" s="23"/>
      <c r="AFU478" s="23"/>
      <c r="AFV478" s="23"/>
      <c r="AFW478" s="23"/>
      <c r="AFX478" s="23"/>
      <c r="AFY478" s="23"/>
      <c r="AFZ478" s="23"/>
      <c r="AGA478" s="23"/>
      <c r="AGB478" s="23"/>
      <c r="AGC478" s="23"/>
      <c r="AGD478" s="23"/>
      <c r="AGE478" s="23"/>
      <c r="AGF478" s="23"/>
      <c r="AGG478" s="23"/>
      <c r="AGH478" s="23"/>
      <c r="AGI478" s="23"/>
      <c r="AGJ478" s="23"/>
      <c r="AGK478" s="23"/>
      <c r="AGL478" s="23"/>
      <c r="AGM478" s="23"/>
      <c r="AGN478" s="23"/>
      <c r="AGO478" s="23"/>
      <c r="AGP478" s="23"/>
      <c r="AGQ478" s="23"/>
      <c r="AGR478" s="23"/>
      <c r="AGS478" s="23"/>
      <c r="AGT478" s="23"/>
      <c r="AGU478" s="23"/>
      <c r="AGV478" s="23"/>
      <c r="AGW478" s="23"/>
      <c r="AGX478" s="23"/>
      <c r="AGY478" s="23"/>
      <c r="AGZ478" s="23"/>
      <c r="AHA478" s="23"/>
      <c r="AHB478" s="23"/>
      <c r="AHC478" s="23"/>
      <c r="AHD478" s="23"/>
      <c r="AHE478" s="23"/>
      <c r="AHF478" s="23"/>
      <c r="AHG478" s="23"/>
      <c r="AHH478" s="23"/>
      <c r="AHI478" s="23"/>
      <c r="AHJ478" s="23"/>
      <c r="AHK478" s="23"/>
      <c r="AHL478" s="23"/>
      <c r="AHM478" s="23"/>
      <c r="AHN478" s="23"/>
      <c r="AHO478" s="23"/>
      <c r="AHP478" s="23"/>
      <c r="AHQ478" s="23"/>
      <c r="AHR478" s="23"/>
      <c r="AHS478" s="23"/>
      <c r="AHT478" s="23"/>
      <c r="AHU478" s="23"/>
      <c r="AHV478" s="23"/>
      <c r="AHW478" s="23"/>
      <c r="AHX478" s="23"/>
      <c r="AHY478" s="23"/>
      <c r="AHZ478" s="23"/>
      <c r="AIA478" s="23"/>
      <c r="AIB478" s="23"/>
      <c r="AIC478" s="23"/>
      <c r="AID478" s="23"/>
      <c r="AIE478" s="23"/>
      <c r="AIF478" s="23"/>
      <c r="AIG478" s="23"/>
      <c r="AIH478" s="23"/>
      <c r="AII478" s="23"/>
      <c r="AIJ478" s="23"/>
      <c r="AIK478" s="23"/>
      <c r="AIL478" s="23"/>
      <c r="AIM478" s="23"/>
      <c r="AIN478" s="23"/>
      <c r="AIO478" s="23"/>
      <c r="AIP478" s="23"/>
      <c r="AIQ478" s="23"/>
      <c r="AIR478" s="23"/>
      <c r="AIS478" s="23"/>
      <c r="AIT478" s="23"/>
      <c r="AIU478" s="23"/>
      <c r="AIV478" s="23"/>
      <c r="AIW478" s="23"/>
      <c r="AIX478" s="23"/>
      <c r="AIY478" s="23"/>
      <c r="AIZ478" s="23"/>
      <c r="AJA478" s="23"/>
      <c r="AJB478" s="23"/>
      <c r="AJC478" s="23"/>
      <c r="AJD478" s="23"/>
      <c r="AJE478" s="23"/>
      <c r="AJF478" s="23"/>
      <c r="AJG478" s="23"/>
      <c r="AJH478" s="23"/>
      <c r="AJI478" s="23"/>
      <c r="AJJ478" s="23"/>
      <c r="AJK478" s="23"/>
      <c r="AJL478" s="23"/>
      <c r="AJM478" s="23"/>
      <c r="AJN478" s="23"/>
      <c r="AJO478" s="23"/>
      <c r="AJP478" s="23"/>
      <c r="AJQ478" s="23"/>
      <c r="AJR478" s="23"/>
      <c r="AJS478" s="23"/>
      <c r="AJT478" s="23"/>
      <c r="AJU478" s="23"/>
      <c r="AJV478" s="23"/>
      <c r="AJW478" s="23"/>
      <c r="AJX478" s="23"/>
      <c r="AJY478" s="23"/>
      <c r="AJZ478" s="23"/>
      <c r="AKA478" s="23"/>
      <c r="AKB478" s="23"/>
      <c r="AKC478" s="23"/>
      <c r="AKD478" s="23"/>
      <c r="AKE478" s="23"/>
      <c r="AKF478" s="23"/>
      <c r="AKG478" s="23"/>
      <c r="AKH478" s="23"/>
      <c r="AKI478" s="23"/>
      <c r="AKJ478" s="23"/>
      <c r="AKK478" s="23"/>
      <c r="AKL478" s="23"/>
      <c r="AKM478" s="23"/>
      <c r="AKN478" s="23"/>
      <c r="AKO478" s="23"/>
      <c r="AKP478" s="23"/>
      <c r="AKQ478" s="23"/>
      <c r="AKR478" s="23"/>
      <c r="AKS478" s="23"/>
      <c r="AKT478" s="23"/>
      <c r="AKU478" s="23"/>
      <c r="AKV478" s="23"/>
      <c r="AKW478" s="23"/>
      <c r="AKX478" s="23"/>
      <c r="AKY478" s="23"/>
      <c r="AKZ478" s="23"/>
      <c r="ALA478" s="23"/>
      <c r="ALB478" s="23"/>
      <c r="ALC478" s="23"/>
      <c r="ALD478" s="23"/>
      <c r="ALE478" s="23"/>
      <c r="ALF478" s="23"/>
      <c r="ALG478" s="23"/>
      <c r="ALH478" s="23"/>
      <c r="ALI478" s="23"/>
      <c r="ALJ478" s="23"/>
      <c r="ALK478" s="23"/>
      <c r="ALL478" s="23"/>
    </row>
    <row r="479" spans="1:1000" s="30" customFormat="1" ht="17.25" customHeight="1">
      <c r="A479" s="78"/>
      <c r="B479" s="91" t="d">
        <v>2026-02-27</v>
      </c>
      <c r="C479" s="92" t="s">
        <v>1660</v>
      </c>
      <c r="D479" s="92" t="s">
        <v>16</v>
      </c>
      <c r="E479" s="92" t="s">
        <v>42</v>
      </c>
      <c r="F479" s="93" t="s">
        <v>1661</v>
      </c>
      <c r="G479" s="94" t="s">
        <v>1710</v>
      </c>
      <c r="H479" s="94">
        <v>70</v>
      </c>
      <c r="I479" s="94" t="s">
        <v>1711</v>
      </c>
      <c r="J479" s="92" t="s">
        <v>1664</v>
      </c>
      <c r="K479" s="32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  <c r="HX479" s="7"/>
      <c r="HY479" s="23"/>
      <c r="HZ479" s="23"/>
      <c r="IA479" s="23"/>
      <c r="IB479" s="23"/>
      <c r="IC479" s="23"/>
      <c r="ID479" s="23"/>
      <c r="IE479" s="23"/>
      <c r="IF479" s="23"/>
      <c r="IG479" s="23"/>
      <c r="IH479" s="23"/>
      <c r="II479" s="23"/>
      <c r="IJ479" s="23"/>
      <c r="IK479" s="23"/>
      <c r="IL479" s="23"/>
      <c r="IM479" s="23"/>
      <c r="IN479" s="23"/>
      <c r="IO479" s="23"/>
      <c r="IP479" s="23"/>
      <c r="IQ479" s="23"/>
      <c r="IR479" s="23"/>
      <c r="IS479" s="23"/>
      <c r="IT479" s="23"/>
      <c r="IU479" s="23"/>
      <c r="IV479" s="23"/>
      <c r="IW479" s="23"/>
      <c r="IX479" s="23"/>
      <c r="IY479" s="23"/>
      <c r="IZ479" s="23"/>
      <c r="JA479" s="23"/>
      <c r="JB479" s="23"/>
      <c r="JC479" s="23"/>
      <c r="JD479" s="23"/>
      <c r="JE479" s="23"/>
      <c r="JF479" s="23"/>
      <c r="JG479" s="23"/>
      <c r="JH479" s="23"/>
      <c r="JI479" s="23"/>
      <c r="JJ479" s="23"/>
      <c r="JK479" s="23"/>
      <c r="JL479" s="23"/>
      <c r="JM479" s="23"/>
      <c r="JN479" s="23"/>
      <c r="JO479" s="23"/>
      <c r="JP479" s="23"/>
      <c r="JQ479" s="23"/>
      <c r="JR479" s="23"/>
      <c r="JS479" s="23"/>
      <c r="JT479" s="23"/>
      <c r="JU479" s="23"/>
      <c r="JV479" s="23"/>
      <c r="JW479" s="23"/>
      <c r="JX479" s="23"/>
      <c r="JY479" s="23"/>
      <c r="JZ479" s="23"/>
      <c r="KA479" s="23"/>
      <c r="KB479" s="23"/>
      <c r="KC479" s="23"/>
      <c r="KD479" s="23"/>
      <c r="KE479" s="23"/>
      <c r="KF479" s="23"/>
      <c r="KG479" s="23"/>
      <c r="KH479" s="23"/>
      <c r="KI479" s="23"/>
      <c r="KJ479" s="23"/>
      <c r="KK479" s="23"/>
      <c r="KL479" s="23"/>
      <c r="KM479" s="23"/>
      <c r="KN479" s="23"/>
      <c r="KO479" s="23"/>
      <c r="KP479" s="23"/>
      <c r="KQ479" s="23"/>
      <c r="KR479" s="23"/>
      <c r="KS479" s="23"/>
      <c r="KT479" s="23"/>
      <c r="KU479" s="23"/>
      <c r="KV479" s="23"/>
      <c r="KW479" s="23"/>
      <c r="KX479" s="23"/>
      <c r="KY479" s="23"/>
      <c r="KZ479" s="23"/>
      <c r="LA479" s="23"/>
      <c r="LB479" s="23"/>
      <c r="LC479" s="23"/>
      <c r="LD479" s="23"/>
      <c r="LE479" s="23"/>
      <c r="LF479" s="23"/>
      <c r="LG479" s="23"/>
      <c r="LH479" s="23"/>
      <c r="LI479" s="23"/>
      <c r="LJ479" s="23"/>
      <c r="LK479" s="23"/>
      <c r="LL479" s="23"/>
      <c r="LM479" s="23"/>
      <c r="LN479" s="23"/>
      <c r="LO479" s="23"/>
      <c r="LP479" s="23"/>
      <c r="LQ479" s="23"/>
      <c r="LR479" s="23"/>
      <c r="LS479" s="23"/>
      <c r="LT479" s="23"/>
      <c r="LU479" s="23"/>
      <c r="LV479" s="23"/>
      <c r="LW479" s="23"/>
      <c r="LX479" s="23"/>
      <c r="LY479" s="23"/>
      <c r="LZ479" s="23"/>
      <c r="MA479" s="23"/>
      <c r="MB479" s="23"/>
      <c r="MC479" s="23"/>
      <c r="MD479" s="23"/>
      <c r="ME479" s="23"/>
      <c r="MF479" s="23"/>
      <c r="MG479" s="23"/>
      <c r="MH479" s="23"/>
      <c r="MI479" s="23"/>
      <c r="MJ479" s="23"/>
      <c r="MK479" s="23"/>
      <c r="ML479" s="23"/>
      <c r="MM479" s="23"/>
      <c r="MN479" s="23"/>
      <c r="MO479" s="23"/>
      <c r="MP479" s="23"/>
      <c r="MQ479" s="23"/>
      <c r="MR479" s="23"/>
      <c r="MS479" s="23"/>
      <c r="MT479" s="23"/>
      <c r="MU479" s="23"/>
      <c r="MV479" s="23"/>
      <c r="MW479" s="23"/>
      <c r="MX479" s="23"/>
      <c r="MY479" s="23"/>
      <c r="MZ479" s="23"/>
      <c r="NA479" s="23"/>
      <c r="NB479" s="23"/>
      <c r="NC479" s="23"/>
      <c r="ND479" s="23"/>
      <c r="NE479" s="23"/>
      <c r="NF479" s="23"/>
      <c r="NG479" s="23"/>
      <c r="NH479" s="23"/>
      <c r="NI479" s="23"/>
      <c r="NJ479" s="23"/>
      <c r="NK479" s="23"/>
      <c r="NL479" s="23"/>
      <c r="NM479" s="23"/>
      <c r="NN479" s="23"/>
      <c r="NO479" s="23"/>
      <c r="NP479" s="23"/>
      <c r="NQ479" s="23"/>
      <c r="NR479" s="23"/>
      <c r="NS479" s="23"/>
      <c r="NT479" s="23"/>
      <c r="NU479" s="23"/>
      <c r="NV479" s="23"/>
      <c r="NW479" s="23"/>
      <c r="NX479" s="23"/>
      <c r="NY479" s="23"/>
      <c r="NZ479" s="23"/>
      <c r="OA479" s="23"/>
      <c r="OB479" s="23"/>
      <c r="OC479" s="23"/>
      <c r="OD479" s="23"/>
      <c r="OE479" s="23"/>
      <c r="OF479" s="23"/>
      <c r="OG479" s="23"/>
      <c r="OH479" s="23"/>
      <c r="OI479" s="23"/>
      <c r="OJ479" s="23"/>
      <c r="OK479" s="23"/>
      <c r="OL479" s="23"/>
      <c r="OM479" s="23"/>
      <c r="ON479" s="23"/>
      <c r="OO479" s="23"/>
      <c r="OP479" s="23"/>
      <c r="OQ479" s="23"/>
      <c r="OR479" s="23"/>
      <c r="OS479" s="23"/>
      <c r="OT479" s="23"/>
      <c r="OU479" s="23"/>
      <c r="OV479" s="23"/>
      <c r="OW479" s="23"/>
      <c r="OX479" s="23"/>
      <c r="OY479" s="23"/>
      <c r="OZ479" s="23"/>
      <c r="PA479" s="23"/>
      <c r="PB479" s="23"/>
      <c r="PC479" s="23"/>
      <c r="PD479" s="23"/>
      <c r="PE479" s="23"/>
      <c r="PF479" s="23"/>
      <c r="PG479" s="23"/>
      <c r="PH479" s="23"/>
      <c r="PI479" s="23"/>
      <c r="PJ479" s="23"/>
      <c r="PK479" s="23"/>
      <c r="PL479" s="23"/>
      <c r="PM479" s="23"/>
      <c r="PN479" s="23"/>
      <c r="PO479" s="23"/>
      <c r="PP479" s="23"/>
      <c r="PQ479" s="23"/>
      <c r="PR479" s="23"/>
      <c r="PS479" s="23"/>
      <c r="PT479" s="23"/>
      <c r="PU479" s="23"/>
      <c r="PV479" s="23"/>
      <c r="PW479" s="23"/>
      <c r="PX479" s="23"/>
      <c r="PY479" s="23"/>
      <c r="PZ479" s="23"/>
      <c r="QA479" s="23"/>
      <c r="QB479" s="23"/>
      <c r="QC479" s="23"/>
      <c r="QD479" s="23"/>
      <c r="QE479" s="23"/>
      <c r="QF479" s="23"/>
      <c r="QG479" s="23"/>
      <c r="QH479" s="23"/>
      <c r="QI479" s="23"/>
      <c r="QJ479" s="23"/>
      <c r="QK479" s="23"/>
      <c r="QL479" s="23"/>
      <c r="QM479" s="23"/>
      <c r="QN479" s="23"/>
      <c r="QO479" s="23"/>
      <c r="QP479" s="23"/>
      <c r="QQ479" s="23"/>
      <c r="QR479" s="23"/>
      <c r="QS479" s="23"/>
      <c r="QT479" s="23"/>
      <c r="QU479" s="23"/>
      <c r="QV479" s="23"/>
      <c r="QW479" s="23"/>
      <c r="QX479" s="23"/>
      <c r="QY479" s="23"/>
      <c r="QZ479" s="23"/>
      <c r="RA479" s="23"/>
      <c r="RB479" s="23"/>
      <c r="RC479" s="23"/>
      <c r="RD479" s="23"/>
      <c r="RE479" s="23"/>
      <c r="RF479" s="23"/>
      <c r="RG479" s="23"/>
      <c r="RH479" s="23"/>
      <c r="RI479" s="23"/>
      <c r="RJ479" s="23"/>
      <c r="RK479" s="23"/>
      <c r="RL479" s="23"/>
      <c r="RM479" s="23"/>
      <c r="RN479" s="23"/>
      <c r="RO479" s="23"/>
      <c r="RP479" s="23"/>
      <c r="RQ479" s="23"/>
      <c r="RR479" s="23"/>
      <c r="RS479" s="23"/>
      <c r="RT479" s="23"/>
      <c r="RU479" s="23"/>
      <c r="RV479" s="23"/>
      <c r="RW479" s="23"/>
      <c r="RX479" s="23"/>
      <c r="RY479" s="23"/>
      <c r="RZ479" s="23"/>
      <c r="SA479" s="23"/>
      <c r="SB479" s="23"/>
      <c r="SC479" s="23"/>
      <c r="SD479" s="23"/>
      <c r="SE479" s="23"/>
      <c r="SF479" s="23"/>
      <c r="SG479" s="23"/>
      <c r="SH479" s="23"/>
      <c r="SI479" s="23"/>
      <c r="SJ479" s="23"/>
      <c r="SK479" s="23"/>
      <c r="SL479" s="23"/>
      <c r="SM479" s="23"/>
      <c r="SN479" s="23"/>
      <c r="SO479" s="23"/>
      <c r="SP479" s="23"/>
      <c r="SQ479" s="23"/>
      <c r="SR479" s="23"/>
      <c r="SS479" s="23"/>
      <c r="ST479" s="23"/>
      <c r="SU479" s="23"/>
      <c r="SV479" s="23"/>
      <c r="SW479" s="23"/>
      <c r="SX479" s="23"/>
      <c r="SY479" s="23"/>
      <c r="SZ479" s="23"/>
      <c r="TA479" s="23"/>
      <c r="TB479" s="23"/>
      <c r="TC479" s="23"/>
      <c r="TD479" s="23"/>
      <c r="TE479" s="23"/>
      <c r="TF479" s="23"/>
      <c r="TG479" s="23"/>
      <c r="TH479" s="23"/>
      <c r="TI479" s="23"/>
      <c r="TJ479" s="23"/>
      <c r="TK479" s="23"/>
      <c r="TL479" s="23"/>
      <c r="TM479" s="23"/>
      <c r="TN479" s="23"/>
      <c r="TO479" s="23"/>
      <c r="TP479" s="23"/>
      <c r="TQ479" s="23"/>
      <c r="TR479" s="23"/>
      <c r="TS479" s="23"/>
      <c r="TT479" s="23"/>
      <c r="TU479" s="23"/>
      <c r="TV479" s="23"/>
      <c r="TW479" s="23"/>
      <c r="TX479" s="23"/>
      <c r="TY479" s="23"/>
      <c r="TZ479" s="23"/>
      <c r="UA479" s="23"/>
      <c r="UB479" s="23"/>
      <c r="UC479" s="23"/>
      <c r="UD479" s="23"/>
      <c r="UE479" s="23"/>
      <c r="UF479" s="23"/>
      <c r="UG479" s="23"/>
      <c r="UH479" s="23"/>
      <c r="UI479" s="23"/>
      <c r="UJ479" s="23"/>
      <c r="UK479" s="23"/>
      <c r="UL479" s="23"/>
      <c r="UM479" s="23"/>
      <c r="UN479" s="23"/>
      <c r="UO479" s="23"/>
      <c r="UP479" s="23"/>
      <c r="UQ479" s="23"/>
      <c r="UR479" s="23"/>
      <c r="US479" s="23"/>
      <c r="UT479" s="23"/>
      <c r="UU479" s="23"/>
      <c r="UV479" s="23"/>
      <c r="UW479" s="23"/>
      <c r="UX479" s="23"/>
      <c r="UY479" s="23"/>
      <c r="UZ479" s="23"/>
      <c r="VA479" s="23"/>
      <c r="VB479" s="23"/>
      <c r="VC479" s="23"/>
      <c r="VD479" s="23"/>
      <c r="VE479" s="23"/>
      <c r="VF479" s="23"/>
      <c r="VG479" s="23"/>
      <c r="VH479" s="23"/>
      <c r="VI479" s="23"/>
      <c r="VJ479" s="23"/>
      <c r="VK479" s="23"/>
      <c r="VL479" s="23"/>
      <c r="VM479" s="23"/>
      <c r="VN479" s="23"/>
      <c r="VO479" s="23"/>
      <c r="VP479" s="23"/>
      <c r="VQ479" s="23"/>
      <c r="VR479" s="23"/>
      <c r="VS479" s="23"/>
      <c r="VT479" s="23"/>
      <c r="VU479" s="23"/>
      <c r="VV479" s="23"/>
      <c r="VW479" s="23"/>
      <c r="VX479" s="23"/>
      <c r="VY479" s="23"/>
      <c r="VZ479" s="23"/>
      <c r="WA479" s="23"/>
      <c r="WB479" s="23"/>
      <c r="WC479" s="23"/>
      <c r="WD479" s="23"/>
      <c r="WE479" s="23"/>
      <c r="WF479" s="23"/>
      <c r="WG479" s="23"/>
      <c r="WH479" s="23"/>
      <c r="WI479" s="23"/>
      <c r="WJ479" s="23"/>
      <c r="WK479" s="23"/>
      <c r="WL479" s="23"/>
      <c r="WM479" s="23"/>
      <c r="WN479" s="23"/>
      <c r="WO479" s="23"/>
      <c r="WP479" s="23"/>
      <c r="WQ479" s="23"/>
      <c r="WR479" s="23"/>
      <c r="WS479" s="23"/>
      <c r="WT479" s="23"/>
      <c r="WU479" s="23"/>
      <c r="WV479" s="23"/>
      <c r="WW479" s="23"/>
      <c r="WX479" s="23"/>
      <c r="WY479" s="23"/>
      <c r="WZ479" s="23"/>
      <c r="XA479" s="23"/>
      <c r="XB479" s="23"/>
      <c r="XC479" s="23"/>
      <c r="XD479" s="23"/>
      <c r="XE479" s="23"/>
      <c r="XF479" s="23"/>
      <c r="XG479" s="23"/>
      <c r="XH479" s="23"/>
      <c r="XI479" s="23"/>
      <c r="XJ479" s="23"/>
      <c r="XK479" s="23"/>
      <c r="XL479" s="23"/>
      <c r="XM479" s="23"/>
      <c r="XN479" s="23"/>
      <c r="XO479" s="23"/>
      <c r="XP479" s="23"/>
      <c r="XQ479" s="23"/>
      <c r="XR479" s="23"/>
      <c r="XS479" s="23"/>
      <c r="XT479" s="23"/>
      <c r="XU479" s="23"/>
      <c r="XV479" s="23"/>
      <c r="XW479" s="23"/>
      <c r="XX479" s="23"/>
      <c r="XY479" s="23"/>
      <c r="XZ479" s="23"/>
      <c r="YA479" s="23"/>
      <c r="YB479" s="23"/>
      <c r="YC479" s="23"/>
      <c r="YD479" s="23"/>
      <c r="YE479" s="23"/>
      <c r="YF479" s="23"/>
      <c r="YG479" s="23"/>
      <c r="YH479" s="23"/>
      <c r="YI479" s="23"/>
      <c r="YJ479" s="23"/>
      <c r="YK479" s="23"/>
      <c r="YL479" s="23"/>
      <c r="YM479" s="23"/>
      <c r="YN479" s="23"/>
      <c r="YO479" s="23"/>
      <c r="YP479" s="23"/>
      <c r="YQ479" s="23"/>
      <c r="YR479" s="23"/>
      <c r="YS479" s="23"/>
      <c r="YT479" s="23"/>
      <c r="YU479" s="23"/>
      <c r="YV479" s="23"/>
      <c r="YW479" s="23"/>
      <c r="YX479" s="23"/>
      <c r="YY479" s="23"/>
      <c r="YZ479" s="23"/>
      <c r="ZA479" s="23"/>
      <c r="ZB479" s="23"/>
      <c r="ZC479" s="23"/>
      <c r="ZD479" s="23"/>
      <c r="ZE479" s="23"/>
      <c r="ZF479" s="23"/>
      <c r="ZG479" s="23"/>
      <c r="ZH479" s="23"/>
      <c r="ZI479" s="23"/>
      <c r="ZJ479" s="23"/>
      <c r="ZK479" s="23"/>
      <c r="ZL479" s="23"/>
      <c r="ZM479" s="23"/>
      <c r="ZN479" s="23"/>
      <c r="ZO479" s="23"/>
      <c r="ZP479" s="23"/>
      <c r="ZQ479" s="23"/>
      <c r="ZR479" s="23"/>
      <c r="ZS479" s="23"/>
      <c r="ZT479" s="23"/>
      <c r="ZU479" s="23"/>
      <c r="ZV479" s="23"/>
      <c r="ZW479" s="23"/>
      <c r="ZX479" s="23"/>
      <c r="ZY479" s="23"/>
      <c r="ZZ479" s="23"/>
      <c r="AAA479" s="23"/>
      <c r="AAB479" s="23"/>
      <c r="AAC479" s="23"/>
      <c r="AAD479" s="23"/>
      <c r="AAE479" s="23"/>
      <c r="AAF479" s="23"/>
      <c r="AAG479" s="23"/>
      <c r="AAH479" s="23"/>
      <c r="AAI479" s="23"/>
      <c r="AAJ479" s="23"/>
      <c r="AAK479" s="23"/>
      <c r="AAL479" s="23"/>
      <c r="AAM479" s="23"/>
      <c r="AAN479" s="23"/>
      <c r="AAO479" s="23"/>
      <c r="AAP479" s="23"/>
      <c r="AAQ479" s="23"/>
      <c r="AAR479" s="23"/>
      <c r="AAS479" s="23"/>
      <c r="AAT479" s="23"/>
      <c r="AAU479" s="23"/>
      <c r="AAV479" s="23"/>
      <c r="AAW479" s="23"/>
      <c r="AAX479" s="23"/>
      <c r="AAY479" s="23"/>
      <c r="AAZ479" s="23"/>
      <c r="ABA479" s="23"/>
      <c r="ABB479" s="23"/>
      <c r="ABC479" s="23"/>
      <c r="ABD479" s="23"/>
      <c r="ABE479" s="23"/>
      <c r="ABF479" s="23"/>
      <c r="ABG479" s="23"/>
      <c r="ABH479" s="23"/>
      <c r="ABI479" s="23"/>
      <c r="ABJ479" s="23"/>
      <c r="ABK479" s="23"/>
      <c r="ABL479" s="23"/>
      <c r="ABM479" s="23"/>
      <c r="ABN479" s="23"/>
      <c r="ABO479" s="23"/>
      <c r="ABP479" s="23"/>
      <c r="ABQ479" s="23"/>
      <c r="ABR479" s="23"/>
      <c r="ABS479" s="23"/>
      <c r="ABT479" s="23"/>
      <c r="ABU479" s="23"/>
      <c r="ABV479" s="23"/>
      <c r="ABW479" s="23"/>
      <c r="ABX479" s="23"/>
      <c r="ABY479" s="23"/>
      <c r="ABZ479" s="23"/>
      <c r="ACA479" s="23"/>
      <c r="ACB479" s="23"/>
      <c r="ACC479" s="23"/>
      <c r="ACD479" s="23"/>
      <c r="ACE479" s="23"/>
      <c r="ACF479" s="23"/>
      <c r="ACG479" s="23"/>
      <c r="ACH479" s="23"/>
      <c r="ACI479" s="23"/>
      <c r="ACJ479" s="23"/>
      <c r="ACK479" s="23"/>
      <c r="ACL479" s="23"/>
      <c r="ACM479" s="23"/>
      <c r="ACN479" s="23"/>
      <c r="ACO479" s="23"/>
      <c r="ACP479" s="23"/>
      <c r="ACQ479" s="23"/>
      <c r="ACR479" s="23"/>
      <c r="ACS479" s="23"/>
      <c r="ACT479" s="23"/>
      <c r="ACU479" s="23"/>
      <c r="ACV479" s="23"/>
      <c r="ACW479" s="23"/>
      <c r="ACX479" s="23"/>
      <c r="ACY479" s="23"/>
      <c r="ACZ479" s="23"/>
      <c r="ADA479" s="23"/>
      <c r="ADB479" s="23"/>
      <c r="ADC479" s="23"/>
      <c r="ADD479" s="23"/>
      <c r="ADE479" s="23"/>
      <c r="ADF479" s="23"/>
      <c r="ADG479" s="23"/>
      <c r="ADH479" s="23"/>
      <c r="ADI479" s="23"/>
      <c r="ADJ479" s="23"/>
      <c r="ADK479" s="23"/>
      <c r="ADL479" s="23"/>
      <c r="ADM479" s="23"/>
      <c r="ADN479" s="23"/>
      <c r="ADO479" s="23"/>
      <c r="ADP479" s="23"/>
      <c r="ADQ479" s="23"/>
      <c r="ADR479" s="23"/>
      <c r="ADS479" s="23"/>
      <c r="ADT479" s="23"/>
      <c r="ADU479" s="23"/>
      <c r="ADV479" s="23"/>
      <c r="ADW479" s="23"/>
      <c r="ADX479" s="23"/>
      <c r="ADY479" s="23"/>
      <c r="ADZ479" s="23"/>
      <c r="AEA479" s="23"/>
      <c r="AEB479" s="23"/>
      <c r="AEC479" s="23"/>
      <c r="AED479" s="23"/>
      <c r="AEE479" s="23"/>
      <c r="AEF479" s="23"/>
      <c r="AEG479" s="23"/>
      <c r="AEH479" s="23"/>
      <c r="AEI479" s="23"/>
      <c r="AEJ479" s="23"/>
      <c r="AEK479" s="23"/>
      <c r="AEL479" s="23"/>
      <c r="AEM479" s="23"/>
      <c r="AEN479" s="23"/>
      <c r="AEO479" s="23"/>
      <c r="AEP479" s="23"/>
      <c r="AEQ479" s="23"/>
      <c r="AER479" s="23"/>
      <c r="AES479" s="23"/>
      <c r="AET479" s="23"/>
      <c r="AEU479" s="23"/>
      <c r="AEV479" s="23"/>
      <c r="AEW479" s="23"/>
      <c r="AEX479" s="23"/>
      <c r="AEY479" s="23"/>
      <c r="AEZ479" s="23"/>
      <c r="AFA479" s="23"/>
      <c r="AFB479" s="23"/>
      <c r="AFC479" s="23"/>
      <c r="AFD479" s="23"/>
      <c r="AFE479" s="23"/>
      <c r="AFF479" s="23"/>
      <c r="AFG479" s="23"/>
      <c r="AFH479" s="23"/>
      <c r="AFI479" s="23"/>
      <c r="AFJ479" s="23"/>
      <c r="AFK479" s="23"/>
      <c r="AFL479" s="23"/>
      <c r="AFM479" s="23"/>
      <c r="AFN479" s="23"/>
      <c r="AFO479" s="23"/>
      <c r="AFP479" s="23"/>
      <c r="AFQ479" s="23"/>
      <c r="AFR479" s="23"/>
      <c r="AFS479" s="23"/>
      <c r="AFT479" s="23"/>
      <c r="AFU479" s="23"/>
      <c r="AFV479" s="23"/>
      <c r="AFW479" s="23"/>
      <c r="AFX479" s="23"/>
      <c r="AFY479" s="23"/>
      <c r="AFZ479" s="23"/>
      <c r="AGA479" s="23"/>
      <c r="AGB479" s="23"/>
      <c r="AGC479" s="23"/>
      <c r="AGD479" s="23"/>
      <c r="AGE479" s="23"/>
      <c r="AGF479" s="23"/>
      <c r="AGG479" s="23"/>
      <c r="AGH479" s="23"/>
      <c r="AGI479" s="23"/>
      <c r="AGJ479" s="23"/>
      <c r="AGK479" s="23"/>
      <c r="AGL479" s="23"/>
      <c r="AGM479" s="23"/>
      <c r="AGN479" s="23"/>
      <c r="AGO479" s="23"/>
      <c r="AGP479" s="23"/>
      <c r="AGQ479" s="23"/>
      <c r="AGR479" s="23"/>
      <c r="AGS479" s="23"/>
      <c r="AGT479" s="23"/>
      <c r="AGU479" s="23"/>
      <c r="AGV479" s="23"/>
      <c r="AGW479" s="23"/>
      <c r="AGX479" s="23"/>
      <c r="AGY479" s="23"/>
      <c r="AGZ479" s="23"/>
      <c r="AHA479" s="23"/>
      <c r="AHB479" s="23"/>
      <c r="AHC479" s="23"/>
      <c r="AHD479" s="23"/>
      <c r="AHE479" s="23"/>
      <c r="AHF479" s="23"/>
      <c r="AHG479" s="23"/>
      <c r="AHH479" s="23"/>
      <c r="AHI479" s="23"/>
      <c r="AHJ479" s="23"/>
      <c r="AHK479" s="23"/>
      <c r="AHL479" s="23"/>
      <c r="AHM479" s="23"/>
      <c r="AHN479" s="23"/>
      <c r="AHO479" s="23"/>
      <c r="AHP479" s="23"/>
      <c r="AHQ479" s="23"/>
      <c r="AHR479" s="23"/>
      <c r="AHS479" s="23"/>
      <c r="AHT479" s="23"/>
      <c r="AHU479" s="23"/>
      <c r="AHV479" s="23"/>
      <c r="AHW479" s="23"/>
      <c r="AHX479" s="23"/>
      <c r="AHY479" s="23"/>
      <c r="AHZ479" s="23"/>
      <c r="AIA479" s="23"/>
      <c r="AIB479" s="23"/>
      <c r="AIC479" s="23"/>
      <c r="AID479" s="23"/>
      <c r="AIE479" s="23"/>
      <c r="AIF479" s="23"/>
      <c r="AIG479" s="23"/>
      <c r="AIH479" s="23"/>
      <c r="AII479" s="23"/>
      <c r="AIJ479" s="23"/>
      <c r="AIK479" s="23"/>
      <c r="AIL479" s="23"/>
      <c r="AIM479" s="23"/>
      <c r="AIN479" s="23"/>
      <c r="AIO479" s="23"/>
      <c r="AIP479" s="23"/>
      <c r="AIQ479" s="23"/>
      <c r="AIR479" s="23"/>
      <c r="AIS479" s="23"/>
      <c r="AIT479" s="23"/>
      <c r="AIU479" s="23"/>
      <c r="AIV479" s="23"/>
      <c r="AIW479" s="23"/>
      <c r="AIX479" s="23"/>
      <c r="AIY479" s="23"/>
      <c r="AIZ479" s="23"/>
      <c r="AJA479" s="23"/>
      <c r="AJB479" s="23"/>
      <c r="AJC479" s="23"/>
      <c r="AJD479" s="23"/>
      <c r="AJE479" s="23"/>
      <c r="AJF479" s="23"/>
      <c r="AJG479" s="23"/>
      <c r="AJH479" s="23"/>
      <c r="AJI479" s="23"/>
      <c r="AJJ479" s="23"/>
      <c r="AJK479" s="23"/>
      <c r="AJL479" s="23"/>
      <c r="AJM479" s="23"/>
      <c r="AJN479" s="23"/>
      <c r="AJO479" s="23"/>
      <c r="AJP479" s="23"/>
      <c r="AJQ479" s="23"/>
      <c r="AJR479" s="23"/>
      <c r="AJS479" s="23"/>
      <c r="AJT479" s="23"/>
      <c r="AJU479" s="23"/>
      <c r="AJV479" s="23"/>
      <c r="AJW479" s="23"/>
      <c r="AJX479" s="23"/>
      <c r="AJY479" s="23"/>
      <c r="AJZ479" s="23"/>
      <c r="AKA479" s="23"/>
      <c r="AKB479" s="23"/>
      <c r="AKC479" s="23"/>
      <c r="AKD479" s="23"/>
      <c r="AKE479" s="23"/>
      <c r="AKF479" s="23"/>
      <c r="AKG479" s="23"/>
      <c r="AKH479" s="23"/>
      <c r="AKI479" s="23"/>
      <c r="AKJ479" s="23"/>
      <c r="AKK479" s="23"/>
      <c r="AKL479" s="23"/>
      <c r="AKM479" s="23"/>
      <c r="AKN479" s="23"/>
      <c r="AKO479" s="23"/>
      <c r="AKP479" s="23"/>
      <c r="AKQ479" s="23"/>
      <c r="AKR479" s="23"/>
      <c r="AKS479" s="23"/>
      <c r="AKT479" s="23"/>
      <c r="AKU479" s="23"/>
      <c r="AKV479" s="23"/>
      <c r="AKW479" s="23"/>
      <c r="AKX479" s="23"/>
      <c r="AKY479" s="23"/>
      <c r="AKZ479" s="23"/>
      <c r="ALA479" s="23"/>
      <c r="ALB479" s="23"/>
      <c r="ALC479" s="23"/>
      <c r="ALD479" s="23"/>
      <c r="ALE479" s="23"/>
      <c r="ALF479" s="23"/>
      <c r="ALG479" s="23"/>
      <c r="ALH479" s="23"/>
      <c r="ALI479" s="23"/>
      <c r="ALJ479" s="23"/>
      <c r="ALK479" s="23"/>
      <c r="ALL479" s="23"/>
    </row>
    <row r="480" spans="1:1000" s="30" customFormat="1" ht="17.25" customHeight="1">
      <c r="A480" s="96"/>
      <c r="B480" s="70" t="d">
        <v>2026-02-27</v>
      </c>
      <c r="C480" s="71" t="s">
        <v>2166</v>
      </c>
      <c r="D480" s="71" t="s">
        <v>16</v>
      </c>
      <c r="E480" s="71" t="s">
        <v>19</v>
      </c>
      <c r="F480" s="72" t="s">
        <v>2167</v>
      </c>
      <c r="G480" s="73" t="s">
        <v>2168</v>
      </c>
      <c r="H480" s="73" t="s">
        <v>144</v>
      </c>
      <c r="I480" s="73" t="s">
        <v>2169</v>
      </c>
      <c r="J480" s="71" t="s">
        <v>2050</v>
      </c>
      <c r="K480" s="35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  <c r="AU480" s="29"/>
      <c r="AV480" s="29"/>
      <c r="AW480" s="29"/>
      <c r="AX480" s="29"/>
      <c r="AY480" s="29"/>
      <c r="AZ480" s="29"/>
      <c r="BA480" s="29"/>
      <c r="BB480" s="29"/>
      <c r="BC480" s="29"/>
      <c r="BD480" s="29"/>
      <c r="BE480" s="29"/>
      <c r="BF480" s="29"/>
      <c r="BG480" s="29"/>
      <c r="BH480" s="29"/>
      <c r="BI480" s="29"/>
      <c r="BJ480" s="29"/>
      <c r="BK480" s="29"/>
      <c r="BL480" s="29"/>
      <c r="BM480" s="29"/>
      <c r="BN480" s="29"/>
      <c r="BO480" s="29"/>
      <c r="BP480" s="29"/>
      <c r="BQ480" s="29"/>
      <c r="BR480" s="29"/>
      <c r="BS480" s="29"/>
      <c r="BT480" s="29"/>
      <c r="BU480" s="29"/>
      <c r="BV480" s="29"/>
      <c r="BW480" s="29"/>
      <c r="BX480" s="29"/>
      <c r="BY480" s="29"/>
      <c r="BZ480" s="29"/>
      <c r="CA480" s="29"/>
      <c r="CB480" s="29"/>
      <c r="CC480" s="29"/>
      <c r="CD480" s="29"/>
      <c r="CE480" s="29"/>
      <c r="CF480" s="29"/>
      <c r="CG480" s="29"/>
      <c r="CH480" s="29"/>
      <c r="CI480" s="29"/>
      <c r="CJ480" s="29"/>
      <c r="CK480" s="29"/>
      <c r="CL480" s="29"/>
      <c r="CM480" s="29"/>
      <c r="CN480" s="29"/>
      <c r="CO480" s="29"/>
      <c r="CP480" s="29"/>
      <c r="CQ480" s="29"/>
      <c r="CR480" s="29"/>
      <c r="CS480" s="29"/>
      <c r="CT480" s="29"/>
      <c r="CU480" s="29"/>
      <c r="CV480" s="29"/>
      <c r="CW480" s="29"/>
      <c r="CX480" s="29"/>
      <c r="CY480" s="29"/>
      <c r="CZ480" s="29"/>
      <c r="DA480" s="29"/>
      <c r="DB480" s="29"/>
      <c r="DC480" s="29"/>
      <c r="DD480" s="29"/>
      <c r="DE480" s="29"/>
      <c r="DF480" s="29"/>
      <c r="DG480" s="29"/>
      <c r="DH480" s="29"/>
      <c r="DI480" s="29"/>
      <c r="DJ480" s="29"/>
      <c r="DK480" s="29"/>
      <c r="DL480" s="29"/>
      <c r="DM480" s="29"/>
      <c r="DN480" s="29"/>
      <c r="DO480" s="29"/>
      <c r="DP480" s="29"/>
      <c r="DQ480" s="29"/>
      <c r="DR480" s="29"/>
      <c r="DS480" s="29"/>
      <c r="DT480" s="29"/>
      <c r="DU480" s="29"/>
      <c r="DV480" s="29"/>
      <c r="DW480" s="29"/>
      <c r="DX480" s="29"/>
      <c r="DY480" s="29"/>
      <c r="DZ480" s="29"/>
      <c r="EA480" s="29"/>
      <c r="EB480" s="29"/>
      <c r="EC480" s="29"/>
      <c r="ED480" s="29"/>
      <c r="EE480" s="29"/>
      <c r="EF480" s="29"/>
      <c r="EG480" s="29"/>
      <c r="EH480" s="29"/>
      <c r="EI480" s="29"/>
      <c r="EJ480" s="29"/>
      <c r="EK480" s="29"/>
      <c r="EL480" s="29"/>
      <c r="EM480" s="29"/>
      <c r="EN480" s="29"/>
      <c r="EO480" s="29"/>
      <c r="EP480" s="29"/>
      <c r="EQ480" s="29"/>
      <c r="ER480" s="29"/>
      <c r="ES480" s="29"/>
      <c r="ET480" s="29"/>
      <c r="EU480" s="29"/>
      <c r="EV480" s="29"/>
      <c r="EW480" s="29"/>
      <c r="EX480" s="29"/>
      <c r="EY480" s="29"/>
      <c r="EZ480" s="29"/>
      <c r="FA480" s="29"/>
      <c r="FB480" s="29"/>
      <c r="FC480" s="29"/>
      <c r="FD480" s="29"/>
      <c r="FE480" s="29"/>
      <c r="FF480" s="29"/>
      <c r="FG480" s="29"/>
      <c r="FH480" s="29"/>
      <c r="FI480" s="29"/>
      <c r="FJ480" s="29"/>
      <c r="FK480" s="29"/>
      <c r="FL480" s="29"/>
      <c r="FM480" s="29"/>
      <c r="FN480" s="29"/>
      <c r="FO480" s="29"/>
      <c r="FP480" s="29"/>
      <c r="FQ480" s="29"/>
      <c r="FR480" s="29"/>
      <c r="FS480" s="29"/>
      <c r="FT480" s="29"/>
      <c r="FU480" s="29"/>
      <c r="FV480" s="29"/>
      <c r="FW480" s="29"/>
      <c r="FX480" s="29"/>
      <c r="FY480" s="29"/>
      <c r="FZ480" s="29"/>
      <c r="GA480" s="29"/>
      <c r="GB480" s="29"/>
      <c r="GC480" s="29"/>
      <c r="GD480" s="29"/>
      <c r="GE480" s="29"/>
      <c r="GF480" s="29"/>
      <c r="GG480" s="29"/>
      <c r="GH480" s="29"/>
      <c r="GI480" s="29"/>
      <c r="GJ480" s="29"/>
      <c r="GK480" s="29"/>
      <c r="GL480" s="29"/>
      <c r="GM480" s="29"/>
      <c r="GN480" s="29"/>
      <c r="GO480" s="29"/>
      <c r="GP480" s="29"/>
      <c r="GQ480" s="29"/>
      <c r="GR480" s="29"/>
      <c r="GS480" s="29"/>
      <c r="GT480" s="29"/>
      <c r="GU480" s="29"/>
      <c r="GV480" s="29"/>
      <c r="GW480" s="29"/>
      <c r="GX480" s="29"/>
      <c r="GY480" s="29"/>
      <c r="GZ480" s="29"/>
      <c r="HA480" s="29"/>
      <c r="HB480" s="29"/>
      <c r="HC480" s="29"/>
      <c r="HD480" s="29"/>
      <c r="HE480" s="29"/>
      <c r="HF480" s="29"/>
      <c r="HG480" s="29"/>
      <c r="HH480" s="29"/>
      <c r="HI480" s="29"/>
      <c r="HJ480" s="29"/>
      <c r="HK480" s="29"/>
      <c r="HL480" s="29"/>
      <c r="HM480" s="29"/>
      <c r="HN480" s="29"/>
      <c r="HO480" s="29"/>
      <c r="HP480" s="29"/>
      <c r="HQ480" s="29"/>
      <c r="HR480" s="29"/>
      <c r="HS480" s="29"/>
      <c r="HT480" s="29"/>
      <c r="HU480" s="29"/>
      <c r="HV480" s="29"/>
      <c r="HW480" s="29"/>
      <c r="HX480" s="29"/>
    </row>
    <row r="481" spans="1:1000" s="30" customFormat="1" ht="17.25" customHeight="1">
      <c r="A481" s="96"/>
      <c r="B481" s="80" t="d">
        <v>2026-02-27</v>
      </c>
      <c r="C481" s="81" t="s">
        <v>2110</v>
      </c>
      <c r="D481" s="81" t="s">
        <v>16</v>
      </c>
      <c r="E481" s="81" t="s">
        <v>32</v>
      </c>
      <c r="F481" s="82" t="s">
        <v>2111</v>
      </c>
      <c r="G481" s="83" t="s">
        <v>2112</v>
      </c>
      <c r="H481" s="83" t="s">
        <v>142</v>
      </c>
      <c r="I481" s="83" t="s">
        <v>2113</v>
      </c>
      <c r="J481" s="81" t="s">
        <v>2114</v>
      </c>
      <c r="K481" s="35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  <c r="AU481" s="29"/>
      <c r="AV481" s="29"/>
      <c r="AW481" s="29"/>
      <c r="AX481" s="29"/>
      <c r="AY481" s="29"/>
      <c r="AZ481" s="29"/>
      <c r="BA481" s="29"/>
      <c r="BB481" s="29"/>
      <c r="BC481" s="29"/>
      <c r="BD481" s="29"/>
      <c r="BE481" s="29"/>
      <c r="BF481" s="29"/>
      <c r="BG481" s="29"/>
      <c r="BH481" s="29"/>
      <c r="BI481" s="29"/>
      <c r="BJ481" s="29"/>
      <c r="BK481" s="29"/>
      <c r="BL481" s="29"/>
      <c r="BM481" s="29"/>
      <c r="BN481" s="29"/>
      <c r="BO481" s="29"/>
      <c r="BP481" s="29"/>
      <c r="BQ481" s="29"/>
      <c r="BR481" s="29"/>
      <c r="BS481" s="29"/>
      <c r="BT481" s="29"/>
      <c r="BU481" s="29"/>
      <c r="BV481" s="29"/>
      <c r="BW481" s="29"/>
      <c r="BX481" s="29"/>
      <c r="BY481" s="29"/>
      <c r="BZ481" s="29"/>
      <c r="CA481" s="29"/>
      <c r="CB481" s="29"/>
      <c r="CC481" s="29"/>
      <c r="CD481" s="29"/>
      <c r="CE481" s="29"/>
      <c r="CF481" s="29"/>
      <c r="CG481" s="29"/>
      <c r="CH481" s="29"/>
      <c r="CI481" s="29"/>
      <c r="CJ481" s="29"/>
      <c r="CK481" s="29"/>
      <c r="CL481" s="29"/>
      <c r="CM481" s="29"/>
      <c r="CN481" s="29"/>
      <c r="CO481" s="29"/>
      <c r="CP481" s="29"/>
      <c r="CQ481" s="29"/>
      <c r="CR481" s="29"/>
      <c r="CS481" s="29"/>
      <c r="CT481" s="29"/>
      <c r="CU481" s="29"/>
      <c r="CV481" s="29"/>
      <c r="CW481" s="29"/>
      <c r="CX481" s="29"/>
      <c r="CY481" s="29"/>
      <c r="CZ481" s="29"/>
      <c r="DA481" s="29"/>
      <c r="DB481" s="29"/>
      <c r="DC481" s="29"/>
      <c r="DD481" s="29"/>
      <c r="DE481" s="29"/>
      <c r="DF481" s="29"/>
      <c r="DG481" s="29"/>
      <c r="DH481" s="29"/>
      <c r="DI481" s="29"/>
      <c r="DJ481" s="29"/>
      <c r="DK481" s="29"/>
      <c r="DL481" s="29"/>
      <c r="DM481" s="29"/>
      <c r="DN481" s="29"/>
      <c r="DO481" s="29"/>
      <c r="DP481" s="29"/>
      <c r="DQ481" s="29"/>
      <c r="DR481" s="29"/>
      <c r="DS481" s="29"/>
      <c r="DT481" s="29"/>
      <c r="DU481" s="29"/>
      <c r="DV481" s="29"/>
      <c r="DW481" s="29"/>
      <c r="DX481" s="29"/>
      <c r="DY481" s="29"/>
      <c r="DZ481" s="29"/>
      <c r="EA481" s="29"/>
      <c r="EB481" s="29"/>
      <c r="EC481" s="29"/>
      <c r="ED481" s="29"/>
      <c r="EE481" s="29"/>
      <c r="EF481" s="29"/>
      <c r="EG481" s="29"/>
      <c r="EH481" s="29"/>
      <c r="EI481" s="29"/>
      <c r="EJ481" s="29"/>
      <c r="EK481" s="29"/>
      <c r="EL481" s="29"/>
      <c r="EM481" s="29"/>
      <c r="EN481" s="29"/>
      <c r="EO481" s="29"/>
      <c r="EP481" s="29"/>
      <c r="EQ481" s="29"/>
      <c r="ER481" s="29"/>
      <c r="ES481" s="29"/>
      <c r="ET481" s="29"/>
      <c r="EU481" s="29"/>
      <c r="EV481" s="29"/>
      <c r="EW481" s="29"/>
      <c r="EX481" s="29"/>
      <c r="EY481" s="29"/>
      <c r="EZ481" s="29"/>
      <c r="FA481" s="29"/>
      <c r="FB481" s="29"/>
      <c r="FC481" s="29"/>
      <c r="FD481" s="29"/>
      <c r="FE481" s="29"/>
      <c r="FF481" s="29"/>
      <c r="FG481" s="29"/>
      <c r="FH481" s="29"/>
      <c r="FI481" s="29"/>
      <c r="FJ481" s="29"/>
      <c r="FK481" s="29"/>
      <c r="FL481" s="29"/>
      <c r="FM481" s="29"/>
      <c r="FN481" s="29"/>
      <c r="FO481" s="29"/>
      <c r="FP481" s="29"/>
      <c r="FQ481" s="29"/>
      <c r="FR481" s="29"/>
      <c r="FS481" s="29"/>
      <c r="FT481" s="29"/>
      <c r="FU481" s="29"/>
      <c r="FV481" s="29"/>
      <c r="FW481" s="29"/>
      <c r="FX481" s="29"/>
      <c r="FY481" s="29"/>
      <c r="FZ481" s="29"/>
      <c r="GA481" s="29"/>
      <c r="GB481" s="29"/>
      <c r="GC481" s="29"/>
      <c r="GD481" s="29"/>
      <c r="GE481" s="29"/>
      <c r="GF481" s="29"/>
      <c r="GG481" s="29"/>
      <c r="GH481" s="29"/>
      <c r="GI481" s="29"/>
      <c r="GJ481" s="29"/>
      <c r="GK481" s="29"/>
      <c r="GL481" s="29"/>
      <c r="GM481" s="29"/>
      <c r="GN481" s="29"/>
      <c r="GO481" s="29"/>
      <c r="GP481" s="29"/>
      <c r="GQ481" s="29"/>
      <c r="GR481" s="29"/>
      <c r="GS481" s="29"/>
      <c r="GT481" s="29"/>
      <c r="GU481" s="29"/>
      <c r="GV481" s="29"/>
      <c r="GW481" s="29"/>
      <c r="GX481" s="29"/>
      <c r="GY481" s="29"/>
      <c r="GZ481" s="29"/>
      <c r="HA481" s="29"/>
      <c r="HB481" s="29"/>
      <c r="HC481" s="29"/>
      <c r="HD481" s="29"/>
      <c r="HE481" s="29"/>
      <c r="HF481" s="29"/>
      <c r="HG481" s="29"/>
      <c r="HH481" s="29"/>
      <c r="HI481" s="29"/>
      <c r="HJ481" s="29"/>
      <c r="HK481" s="29"/>
      <c r="HL481" s="29"/>
      <c r="HM481" s="29"/>
      <c r="HN481" s="29"/>
      <c r="HO481" s="29"/>
      <c r="HP481" s="29"/>
      <c r="HQ481" s="29"/>
      <c r="HR481" s="29"/>
      <c r="HS481" s="29"/>
      <c r="HT481" s="29"/>
      <c r="HU481" s="29"/>
      <c r="HV481" s="29"/>
      <c r="HW481" s="29"/>
      <c r="HX481" s="29"/>
    </row>
    <row r="482" spans="1:1000" s="30" customFormat="1" ht="17.25" customHeight="1">
      <c r="A482" s="96"/>
      <c r="B482" s="70" t="d">
        <v>2026-02-27</v>
      </c>
      <c r="C482" s="71" t="s">
        <v>2208</v>
      </c>
      <c r="D482" s="71" t="s">
        <v>16</v>
      </c>
      <c r="E482" s="71" t="s">
        <v>23</v>
      </c>
      <c r="F482" s="72" t="s">
        <v>2209</v>
      </c>
      <c r="G482" s="73" t="s">
        <v>2210</v>
      </c>
      <c r="H482" s="73" t="s">
        <v>145</v>
      </c>
      <c r="I482" s="73" t="s">
        <v>2211</v>
      </c>
      <c r="J482" s="71" t="s">
        <v>44</v>
      </c>
      <c r="K482" s="35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  <c r="AU482" s="29"/>
      <c r="AV482" s="29"/>
      <c r="AW482" s="29"/>
      <c r="AX482" s="29"/>
      <c r="AY482" s="29"/>
      <c r="AZ482" s="29"/>
      <c r="BA482" s="29"/>
      <c r="BB482" s="29"/>
      <c r="BC482" s="29"/>
      <c r="BD482" s="29"/>
      <c r="BE482" s="29"/>
      <c r="BF482" s="29"/>
      <c r="BG482" s="29"/>
      <c r="BH482" s="29"/>
      <c r="BI482" s="29"/>
      <c r="BJ482" s="29"/>
      <c r="BK482" s="29"/>
      <c r="BL482" s="29"/>
      <c r="BM482" s="29"/>
      <c r="BN482" s="29"/>
      <c r="BO482" s="29"/>
      <c r="BP482" s="29"/>
      <c r="BQ482" s="29"/>
      <c r="BR482" s="29"/>
      <c r="BS482" s="29"/>
      <c r="BT482" s="29"/>
      <c r="BU482" s="29"/>
      <c r="BV482" s="29"/>
      <c r="BW482" s="29"/>
      <c r="BX482" s="29"/>
      <c r="BY482" s="29"/>
      <c r="BZ482" s="29"/>
      <c r="CA482" s="29"/>
      <c r="CB482" s="29"/>
      <c r="CC482" s="29"/>
      <c r="CD482" s="29"/>
      <c r="CE482" s="29"/>
      <c r="CF482" s="29"/>
      <c r="CG482" s="29"/>
      <c r="CH482" s="29"/>
      <c r="CI482" s="29"/>
      <c r="CJ482" s="29"/>
      <c r="CK482" s="29"/>
      <c r="CL482" s="29"/>
      <c r="CM482" s="29"/>
      <c r="CN482" s="29"/>
      <c r="CO482" s="29"/>
      <c r="CP482" s="29"/>
      <c r="CQ482" s="29"/>
      <c r="CR482" s="29"/>
      <c r="CS482" s="29"/>
      <c r="CT482" s="29"/>
      <c r="CU482" s="29"/>
      <c r="CV482" s="29"/>
      <c r="CW482" s="29"/>
      <c r="CX482" s="29"/>
      <c r="CY482" s="29"/>
      <c r="CZ482" s="29"/>
      <c r="DA482" s="29"/>
      <c r="DB482" s="29"/>
      <c r="DC482" s="29"/>
      <c r="DD482" s="29"/>
      <c r="DE482" s="29"/>
      <c r="DF482" s="29"/>
      <c r="DG482" s="29"/>
      <c r="DH482" s="29"/>
      <c r="DI482" s="29"/>
      <c r="DJ482" s="29"/>
      <c r="DK482" s="29"/>
      <c r="DL482" s="29"/>
      <c r="DM482" s="29"/>
      <c r="DN482" s="29"/>
      <c r="DO482" s="29"/>
      <c r="DP482" s="29"/>
      <c r="DQ482" s="29"/>
      <c r="DR482" s="29"/>
      <c r="DS482" s="29"/>
      <c r="DT482" s="29"/>
      <c r="DU482" s="29"/>
      <c r="DV482" s="29"/>
      <c r="DW482" s="29"/>
      <c r="DX482" s="29"/>
      <c r="DY482" s="29"/>
      <c r="DZ482" s="29"/>
      <c r="EA482" s="29"/>
      <c r="EB482" s="29"/>
      <c r="EC482" s="29"/>
      <c r="ED482" s="29"/>
      <c r="EE482" s="29"/>
      <c r="EF482" s="29"/>
      <c r="EG482" s="29"/>
      <c r="EH482" s="29"/>
      <c r="EI482" s="29"/>
      <c r="EJ482" s="29"/>
      <c r="EK482" s="29"/>
      <c r="EL482" s="29"/>
      <c r="EM482" s="29"/>
      <c r="EN482" s="29"/>
      <c r="EO482" s="29"/>
      <c r="EP482" s="29"/>
      <c r="EQ482" s="29"/>
      <c r="ER482" s="29"/>
      <c r="ES482" s="29"/>
      <c r="ET482" s="29"/>
      <c r="EU482" s="29"/>
      <c r="EV482" s="29"/>
      <c r="EW482" s="29"/>
      <c r="EX482" s="29"/>
      <c r="EY482" s="29"/>
      <c r="EZ482" s="29"/>
      <c r="FA482" s="29"/>
      <c r="FB482" s="29"/>
      <c r="FC482" s="29"/>
      <c r="FD482" s="29"/>
      <c r="FE482" s="29"/>
      <c r="FF482" s="29"/>
      <c r="FG482" s="29"/>
      <c r="FH482" s="29"/>
      <c r="FI482" s="29"/>
      <c r="FJ482" s="29"/>
      <c r="FK482" s="29"/>
      <c r="FL482" s="29"/>
      <c r="FM482" s="29"/>
      <c r="FN482" s="29"/>
      <c r="FO482" s="29"/>
      <c r="FP482" s="29"/>
      <c r="FQ482" s="29"/>
      <c r="FR482" s="29"/>
      <c r="FS482" s="29"/>
      <c r="FT482" s="29"/>
      <c r="FU482" s="29"/>
      <c r="FV482" s="29"/>
      <c r="FW482" s="29"/>
      <c r="FX482" s="29"/>
      <c r="FY482" s="29"/>
      <c r="FZ482" s="29"/>
      <c r="GA482" s="29"/>
      <c r="GB482" s="29"/>
      <c r="GC482" s="29"/>
      <c r="GD482" s="29"/>
      <c r="GE482" s="29"/>
      <c r="GF482" s="29"/>
      <c r="GG482" s="29"/>
      <c r="GH482" s="29"/>
      <c r="GI482" s="29"/>
      <c r="GJ482" s="29"/>
      <c r="GK482" s="29"/>
      <c r="GL482" s="29"/>
      <c r="GM482" s="29"/>
      <c r="GN482" s="29"/>
      <c r="GO482" s="29"/>
      <c r="GP482" s="29"/>
      <c r="GQ482" s="29"/>
      <c r="GR482" s="29"/>
      <c r="GS482" s="29"/>
      <c r="GT482" s="29"/>
      <c r="GU482" s="29"/>
      <c r="GV482" s="29"/>
      <c r="GW482" s="29"/>
      <c r="GX482" s="29"/>
      <c r="GY482" s="29"/>
      <c r="GZ482" s="29"/>
      <c r="HA482" s="29"/>
      <c r="HB482" s="29"/>
      <c r="HC482" s="29"/>
      <c r="HD482" s="29"/>
      <c r="HE482" s="29"/>
      <c r="HF482" s="29"/>
      <c r="HG482" s="29"/>
      <c r="HH482" s="29"/>
      <c r="HI482" s="29"/>
      <c r="HJ482" s="29"/>
      <c r="HK482" s="29"/>
      <c r="HL482" s="29"/>
      <c r="HM482" s="29"/>
      <c r="HN482" s="29"/>
      <c r="HO482" s="29"/>
      <c r="HP482" s="29"/>
      <c r="HQ482" s="29"/>
      <c r="HR482" s="29"/>
      <c r="HS482" s="29"/>
      <c r="HT482" s="29"/>
      <c r="HU482" s="29"/>
      <c r="HV482" s="29"/>
      <c r="HW482" s="29"/>
      <c r="HX482" s="29"/>
    </row>
    <row r="483" spans="1:1000" s="30" customFormat="1" ht="17.25" customHeight="1">
      <c r="A483" s="78"/>
      <c r="B483" s="74" t="d">
        <v>2026-02-27</v>
      </c>
      <c r="C483" s="75" t="s">
        <v>1841</v>
      </c>
      <c r="D483" s="75" t="s">
        <v>16</v>
      </c>
      <c r="E483" s="75" t="s">
        <v>1842</v>
      </c>
      <c r="F483" s="76" t="s">
        <v>1843</v>
      </c>
      <c r="G483" s="77" t="s">
        <v>1844</v>
      </c>
      <c r="H483" s="77">
        <v>72</v>
      </c>
      <c r="I483" s="77" t="s">
        <v>1899</v>
      </c>
      <c r="J483" s="75" t="s">
        <v>93</v>
      </c>
      <c r="K483" s="32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  <c r="HT483" s="7"/>
      <c r="HU483" s="7"/>
      <c r="HV483" s="7"/>
      <c r="HW483" s="7"/>
      <c r="HX483" s="7"/>
      <c r="HY483" s="23"/>
      <c r="HZ483" s="23"/>
      <c r="IA483" s="23"/>
      <c r="IB483" s="23"/>
      <c r="IC483" s="23"/>
      <c r="ID483" s="23"/>
      <c r="IE483" s="23"/>
      <c r="IF483" s="23"/>
      <c r="IG483" s="23"/>
      <c r="IH483" s="23"/>
      <c r="II483" s="23"/>
      <c r="IJ483" s="23"/>
      <c r="IK483" s="23"/>
      <c r="IL483" s="23"/>
      <c r="IM483" s="23"/>
      <c r="IN483" s="23"/>
      <c r="IO483" s="23"/>
      <c r="IP483" s="23"/>
      <c r="IQ483" s="23"/>
      <c r="IR483" s="23"/>
      <c r="IS483" s="23"/>
      <c r="IT483" s="23"/>
      <c r="IU483" s="23"/>
      <c r="IV483" s="23"/>
      <c r="IW483" s="23"/>
      <c r="IX483" s="23"/>
      <c r="IY483" s="23"/>
      <c r="IZ483" s="23"/>
      <c r="JA483" s="23"/>
      <c r="JB483" s="23"/>
      <c r="JC483" s="23"/>
      <c r="JD483" s="23"/>
      <c r="JE483" s="23"/>
      <c r="JF483" s="23"/>
      <c r="JG483" s="23"/>
      <c r="JH483" s="23"/>
      <c r="JI483" s="23"/>
      <c r="JJ483" s="23"/>
      <c r="JK483" s="23"/>
      <c r="JL483" s="23"/>
      <c r="JM483" s="23"/>
      <c r="JN483" s="23"/>
      <c r="JO483" s="23"/>
      <c r="JP483" s="23"/>
      <c r="JQ483" s="23"/>
      <c r="JR483" s="23"/>
      <c r="JS483" s="23"/>
      <c r="JT483" s="23"/>
      <c r="JU483" s="23"/>
      <c r="JV483" s="23"/>
      <c r="JW483" s="23"/>
      <c r="JX483" s="23"/>
      <c r="JY483" s="23"/>
      <c r="JZ483" s="23"/>
      <c r="KA483" s="23"/>
      <c r="KB483" s="23"/>
      <c r="KC483" s="23"/>
      <c r="KD483" s="23"/>
      <c r="KE483" s="23"/>
      <c r="KF483" s="23"/>
      <c r="KG483" s="23"/>
      <c r="KH483" s="23"/>
      <c r="KI483" s="23"/>
      <c r="KJ483" s="23"/>
      <c r="KK483" s="23"/>
      <c r="KL483" s="23"/>
      <c r="KM483" s="23"/>
      <c r="KN483" s="23"/>
      <c r="KO483" s="23"/>
      <c r="KP483" s="23"/>
      <c r="KQ483" s="23"/>
      <c r="KR483" s="23"/>
      <c r="KS483" s="23"/>
      <c r="KT483" s="23"/>
      <c r="KU483" s="23"/>
      <c r="KV483" s="23"/>
      <c r="KW483" s="23"/>
      <c r="KX483" s="23"/>
      <c r="KY483" s="23"/>
      <c r="KZ483" s="23"/>
      <c r="LA483" s="23"/>
      <c r="LB483" s="23"/>
      <c r="LC483" s="23"/>
      <c r="LD483" s="23"/>
      <c r="LE483" s="23"/>
      <c r="LF483" s="23"/>
      <c r="LG483" s="23"/>
      <c r="LH483" s="23"/>
      <c r="LI483" s="23"/>
      <c r="LJ483" s="23"/>
      <c r="LK483" s="23"/>
      <c r="LL483" s="23"/>
      <c r="LM483" s="23"/>
      <c r="LN483" s="23"/>
      <c r="LO483" s="23"/>
      <c r="LP483" s="23"/>
      <c r="LQ483" s="23"/>
      <c r="LR483" s="23"/>
      <c r="LS483" s="23"/>
      <c r="LT483" s="23"/>
      <c r="LU483" s="23"/>
      <c r="LV483" s="23"/>
      <c r="LW483" s="23"/>
      <c r="LX483" s="23"/>
      <c r="LY483" s="23"/>
      <c r="LZ483" s="23"/>
      <c r="MA483" s="23"/>
      <c r="MB483" s="23"/>
      <c r="MC483" s="23"/>
      <c r="MD483" s="23"/>
      <c r="ME483" s="23"/>
      <c r="MF483" s="23"/>
      <c r="MG483" s="23"/>
      <c r="MH483" s="23"/>
      <c r="MI483" s="23"/>
      <c r="MJ483" s="23"/>
      <c r="MK483" s="23"/>
      <c r="ML483" s="23"/>
      <c r="MM483" s="23"/>
      <c r="MN483" s="23"/>
      <c r="MO483" s="23"/>
      <c r="MP483" s="23"/>
      <c r="MQ483" s="23"/>
      <c r="MR483" s="23"/>
      <c r="MS483" s="23"/>
      <c r="MT483" s="23"/>
      <c r="MU483" s="23"/>
      <c r="MV483" s="23"/>
      <c r="MW483" s="23"/>
      <c r="MX483" s="23"/>
      <c r="MY483" s="23"/>
      <c r="MZ483" s="23"/>
      <c r="NA483" s="23"/>
      <c r="NB483" s="23"/>
      <c r="NC483" s="23"/>
      <c r="ND483" s="23"/>
      <c r="NE483" s="23"/>
      <c r="NF483" s="23"/>
      <c r="NG483" s="23"/>
      <c r="NH483" s="23"/>
      <c r="NI483" s="23"/>
      <c r="NJ483" s="23"/>
      <c r="NK483" s="23"/>
      <c r="NL483" s="23"/>
      <c r="NM483" s="23"/>
      <c r="NN483" s="23"/>
      <c r="NO483" s="23"/>
      <c r="NP483" s="23"/>
      <c r="NQ483" s="23"/>
      <c r="NR483" s="23"/>
      <c r="NS483" s="23"/>
      <c r="NT483" s="23"/>
      <c r="NU483" s="23"/>
      <c r="NV483" s="23"/>
      <c r="NW483" s="23"/>
      <c r="NX483" s="23"/>
      <c r="NY483" s="23"/>
      <c r="NZ483" s="23"/>
      <c r="OA483" s="23"/>
      <c r="OB483" s="23"/>
      <c r="OC483" s="23"/>
      <c r="OD483" s="23"/>
      <c r="OE483" s="23"/>
      <c r="OF483" s="23"/>
      <c r="OG483" s="23"/>
      <c r="OH483" s="23"/>
      <c r="OI483" s="23"/>
      <c r="OJ483" s="23"/>
      <c r="OK483" s="23"/>
      <c r="OL483" s="23"/>
      <c r="OM483" s="23"/>
      <c r="ON483" s="23"/>
      <c r="OO483" s="23"/>
      <c r="OP483" s="23"/>
      <c r="OQ483" s="23"/>
      <c r="OR483" s="23"/>
      <c r="OS483" s="23"/>
      <c r="OT483" s="23"/>
      <c r="OU483" s="23"/>
      <c r="OV483" s="23"/>
      <c r="OW483" s="23"/>
      <c r="OX483" s="23"/>
      <c r="OY483" s="23"/>
      <c r="OZ483" s="23"/>
      <c r="PA483" s="23"/>
      <c r="PB483" s="23"/>
      <c r="PC483" s="23"/>
      <c r="PD483" s="23"/>
      <c r="PE483" s="23"/>
      <c r="PF483" s="23"/>
      <c r="PG483" s="23"/>
      <c r="PH483" s="23"/>
      <c r="PI483" s="23"/>
      <c r="PJ483" s="23"/>
      <c r="PK483" s="23"/>
      <c r="PL483" s="23"/>
      <c r="PM483" s="23"/>
      <c r="PN483" s="23"/>
      <c r="PO483" s="23"/>
      <c r="PP483" s="23"/>
      <c r="PQ483" s="23"/>
      <c r="PR483" s="23"/>
      <c r="PS483" s="23"/>
      <c r="PT483" s="23"/>
      <c r="PU483" s="23"/>
      <c r="PV483" s="23"/>
      <c r="PW483" s="23"/>
      <c r="PX483" s="23"/>
      <c r="PY483" s="23"/>
      <c r="PZ483" s="23"/>
      <c r="QA483" s="23"/>
      <c r="QB483" s="23"/>
      <c r="QC483" s="23"/>
      <c r="QD483" s="23"/>
      <c r="QE483" s="23"/>
      <c r="QF483" s="23"/>
      <c r="QG483" s="23"/>
      <c r="QH483" s="23"/>
      <c r="QI483" s="23"/>
      <c r="QJ483" s="23"/>
      <c r="QK483" s="23"/>
      <c r="QL483" s="23"/>
      <c r="QM483" s="23"/>
      <c r="QN483" s="23"/>
      <c r="QO483" s="23"/>
      <c r="QP483" s="23"/>
      <c r="QQ483" s="23"/>
      <c r="QR483" s="23"/>
      <c r="QS483" s="23"/>
      <c r="QT483" s="23"/>
      <c r="QU483" s="23"/>
      <c r="QV483" s="23"/>
      <c r="QW483" s="23"/>
      <c r="QX483" s="23"/>
      <c r="QY483" s="23"/>
      <c r="QZ483" s="23"/>
      <c r="RA483" s="23"/>
      <c r="RB483" s="23"/>
      <c r="RC483" s="23"/>
      <c r="RD483" s="23"/>
      <c r="RE483" s="23"/>
      <c r="RF483" s="23"/>
      <c r="RG483" s="23"/>
      <c r="RH483" s="23"/>
      <c r="RI483" s="23"/>
      <c r="RJ483" s="23"/>
      <c r="RK483" s="23"/>
      <c r="RL483" s="23"/>
      <c r="RM483" s="23"/>
      <c r="RN483" s="23"/>
      <c r="RO483" s="23"/>
      <c r="RP483" s="23"/>
      <c r="RQ483" s="23"/>
      <c r="RR483" s="23"/>
      <c r="RS483" s="23"/>
      <c r="RT483" s="23"/>
      <c r="RU483" s="23"/>
      <c r="RV483" s="23"/>
      <c r="RW483" s="23"/>
      <c r="RX483" s="23"/>
      <c r="RY483" s="23"/>
      <c r="RZ483" s="23"/>
      <c r="SA483" s="23"/>
      <c r="SB483" s="23"/>
      <c r="SC483" s="23"/>
      <c r="SD483" s="23"/>
      <c r="SE483" s="23"/>
      <c r="SF483" s="23"/>
      <c r="SG483" s="23"/>
      <c r="SH483" s="23"/>
      <c r="SI483" s="23"/>
      <c r="SJ483" s="23"/>
      <c r="SK483" s="23"/>
      <c r="SL483" s="23"/>
      <c r="SM483" s="23"/>
      <c r="SN483" s="23"/>
      <c r="SO483" s="23"/>
      <c r="SP483" s="23"/>
      <c r="SQ483" s="23"/>
      <c r="SR483" s="23"/>
      <c r="SS483" s="23"/>
      <c r="ST483" s="23"/>
      <c r="SU483" s="23"/>
      <c r="SV483" s="23"/>
      <c r="SW483" s="23"/>
      <c r="SX483" s="23"/>
      <c r="SY483" s="23"/>
      <c r="SZ483" s="23"/>
      <c r="TA483" s="23"/>
      <c r="TB483" s="23"/>
      <c r="TC483" s="23"/>
      <c r="TD483" s="23"/>
      <c r="TE483" s="23"/>
      <c r="TF483" s="23"/>
      <c r="TG483" s="23"/>
      <c r="TH483" s="23"/>
      <c r="TI483" s="23"/>
      <c r="TJ483" s="23"/>
      <c r="TK483" s="23"/>
      <c r="TL483" s="23"/>
      <c r="TM483" s="23"/>
      <c r="TN483" s="23"/>
      <c r="TO483" s="23"/>
      <c r="TP483" s="23"/>
      <c r="TQ483" s="23"/>
      <c r="TR483" s="23"/>
      <c r="TS483" s="23"/>
      <c r="TT483" s="23"/>
      <c r="TU483" s="23"/>
      <c r="TV483" s="23"/>
      <c r="TW483" s="23"/>
      <c r="TX483" s="23"/>
      <c r="TY483" s="23"/>
      <c r="TZ483" s="23"/>
      <c r="UA483" s="23"/>
      <c r="UB483" s="23"/>
      <c r="UC483" s="23"/>
      <c r="UD483" s="23"/>
      <c r="UE483" s="23"/>
      <c r="UF483" s="23"/>
      <c r="UG483" s="23"/>
      <c r="UH483" s="23"/>
      <c r="UI483" s="23"/>
      <c r="UJ483" s="23"/>
      <c r="UK483" s="23"/>
      <c r="UL483" s="23"/>
      <c r="UM483" s="23"/>
      <c r="UN483" s="23"/>
      <c r="UO483" s="23"/>
      <c r="UP483" s="23"/>
      <c r="UQ483" s="23"/>
      <c r="UR483" s="23"/>
      <c r="US483" s="23"/>
      <c r="UT483" s="23"/>
      <c r="UU483" s="23"/>
      <c r="UV483" s="23"/>
      <c r="UW483" s="23"/>
      <c r="UX483" s="23"/>
      <c r="UY483" s="23"/>
      <c r="UZ483" s="23"/>
      <c r="VA483" s="23"/>
      <c r="VB483" s="23"/>
      <c r="VC483" s="23"/>
      <c r="VD483" s="23"/>
      <c r="VE483" s="23"/>
      <c r="VF483" s="23"/>
      <c r="VG483" s="23"/>
      <c r="VH483" s="23"/>
      <c r="VI483" s="23"/>
      <c r="VJ483" s="23"/>
      <c r="VK483" s="23"/>
      <c r="VL483" s="23"/>
      <c r="VM483" s="23"/>
      <c r="VN483" s="23"/>
      <c r="VO483" s="23"/>
      <c r="VP483" s="23"/>
      <c r="VQ483" s="23"/>
      <c r="VR483" s="23"/>
      <c r="VS483" s="23"/>
      <c r="VT483" s="23"/>
      <c r="VU483" s="23"/>
      <c r="VV483" s="23"/>
      <c r="VW483" s="23"/>
      <c r="VX483" s="23"/>
      <c r="VY483" s="23"/>
      <c r="VZ483" s="23"/>
      <c r="WA483" s="23"/>
      <c r="WB483" s="23"/>
      <c r="WC483" s="23"/>
      <c r="WD483" s="23"/>
      <c r="WE483" s="23"/>
      <c r="WF483" s="23"/>
      <c r="WG483" s="23"/>
      <c r="WH483" s="23"/>
      <c r="WI483" s="23"/>
      <c r="WJ483" s="23"/>
      <c r="WK483" s="23"/>
      <c r="WL483" s="23"/>
      <c r="WM483" s="23"/>
      <c r="WN483" s="23"/>
      <c r="WO483" s="23"/>
      <c r="WP483" s="23"/>
      <c r="WQ483" s="23"/>
      <c r="WR483" s="23"/>
      <c r="WS483" s="23"/>
      <c r="WT483" s="23"/>
      <c r="WU483" s="23"/>
      <c r="WV483" s="23"/>
      <c r="WW483" s="23"/>
      <c r="WX483" s="23"/>
      <c r="WY483" s="23"/>
      <c r="WZ483" s="23"/>
      <c r="XA483" s="23"/>
      <c r="XB483" s="23"/>
      <c r="XC483" s="23"/>
      <c r="XD483" s="23"/>
      <c r="XE483" s="23"/>
      <c r="XF483" s="23"/>
      <c r="XG483" s="23"/>
      <c r="XH483" s="23"/>
      <c r="XI483" s="23"/>
      <c r="XJ483" s="23"/>
      <c r="XK483" s="23"/>
      <c r="XL483" s="23"/>
      <c r="XM483" s="23"/>
      <c r="XN483" s="23"/>
      <c r="XO483" s="23"/>
      <c r="XP483" s="23"/>
      <c r="XQ483" s="23"/>
      <c r="XR483" s="23"/>
      <c r="XS483" s="23"/>
      <c r="XT483" s="23"/>
      <c r="XU483" s="23"/>
      <c r="XV483" s="23"/>
      <c r="XW483" s="23"/>
      <c r="XX483" s="23"/>
      <c r="XY483" s="23"/>
      <c r="XZ483" s="23"/>
      <c r="YA483" s="23"/>
      <c r="YB483" s="23"/>
      <c r="YC483" s="23"/>
      <c r="YD483" s="23"/>
      <c r="YE483" s="23"/>
      <c r="YF483" s="23"/>
      <c r="YG483" s="23"/>
      <c r="YH483" s="23"/>
      <c r="YI483" s="23"/>
      <c r="YJ483" s="23"/>
      <c r="YK483" s="23"/>
      <c r="YL483" s="23"/>
      <c r="YM483" s="23"/>
      <c r="YN483" s="23"/>
      <c r="YO483" s="23"/>
      <c r="YP483" s="23"/>
      <c r="YQ483" s="23"/>
      <c r="YR483" s="23"/>
      <c r="YS483" s="23"/>
      <c r="YT483" s="23"/>
      <c r="YU483" s="23"/>
      <c r="YV483" s="23"/>
      <c r="YW483" s="23"/>
      <c r="YX483" s="23"/>
      <c r="YY483" s="23"/>
      <c r="YZ483" s="23"/>
      <c r="ZA483" s="23"/>
      <c r="ZB483" s="23"/>
      <c r="ZC483" s="23"/>
      <c r="ZD483" s="23"/>
      <c r="ZE483" s="23"/>
      <c r="ZF483" s="23"/>
      <c r="ZG483" s="23"/>
      <c r="ZH483" s="23"/>
      <c r="ZI483" s="23"/>
      <c r="ZJ483" s="23"/>
      <c r="ZK483" s="23"/>
      <c r="ZL483" s="23"/>
      <c r="ZM483" s="23"/>
      <c r="ZN483" s="23"/>
      <c r="ZO483" s="23"/>
      <c r="ZP483" s="23"/>
      <c r="ZQ483" s="23"/>
      <c r="ZR483" s="23"/>
      <c r="ZS483" s="23"/>
      <c r="ZT483" s="23"/>
      <c r="ZU483" s="23"/>
      <c r="ZV483" s="23"/>
      <c r="ZW483" s="23"/>
      <c r="ZX483" s="23"/>
      <c r="ZY483" s="23"/>
      <c r="ZZ483" s="23"/>
      <c r="AAA483" s="23"/>
      <c r="AAB483" s="23"/>
      <c r="AAC483" s="23"/>
      <c r="AAD483" s="23"/>
      <c r="AAE483" s="23"/>
      <c r="AAF483" s="23"/>
      <c r="AAG483" s="23"/>
      <c r="AAH483" s="23"/>
      <c r="AAI483" s="23"/>
      <c r="AAJ483" s="23"/>
      <c r="AAK483" s="23"/>
      <c r="AAL483" s="23"/>
      <c r="AAM483" s="23"/>
      <c r="AAN483" s="23"/>
      <c r="AAO483" s="23"/>
      <c r="AAP483" s="23"/>
      <c r="AAQ483" s="23"/>
      <c r="AAR483" s="23"/>
      <c r="AAS483" s="23"/>
      <c r="AAT483" s="23"/>
      <c r="AAU483" s="23"/>
      <c r="AAV483" s="23"/>
      <c r="AAW483" s="23"/>
      <c r="AAX483" s="23"/>
      <c r="AAY483" s="23"/>
      <c r="AAZ483" s="23"/>
      <c r="ABA483" s="23"/>
      <c r="ABB483" s="23"/>
      <c r="ABC483" s="23"/>
      <c r="ABD483" s="23"/>
      <c r="ABE483" s="23"/>
      <c r="ABF483" s="23"/>
      <c r="ABG483" s="23"/>
      <c r="ABH483" s="23"/>
      <c r="ABI483" s="23"/>
      <c r="ABJ483" s="23"/>
      <c r="ABK483" s="23"/>
      <c r="ABL483" s="23"/>
      <c r="ABM483" s="23"/>
      <c r="ABN483" s="23"/>
      <c r="ABO483" s="23"/>
      <c r="ABP483" s="23"/>
      <c r="ABQ483" s="23"/>
      <c r="ABR483" s="23"/>
      <c r="ABS483" s="23"/>
      <c r="ABT483" s="23"/>
      <c r="ABU483" s="23"/>
      <c r="ABV483" s="23"/>
      <c r="ABW483" s="23"/>
      <c r="ABX483" s="23"/>
      <c r="ABY483" s="23"/>
      <c r="ABZ483" s="23"/>
      <c r="ACA483" s="23"/>
      <c r="ACB483" s="23"/>
      <c r="ACC483" s="23"/>
      <c r="ACD483" s="23"/>
      <c r="ACE483" s="23"/>
      <c r="ACF483" s="23"/>
      <c r="ACG483" s="23"/>
      <c r="ACH483" s="23"/>
      <c r="ACI483" s="23"/>
      <c r="ACJ483" s="23"/>
      <c r="ACK483" s="23"/>
      <c r="ACL483" s="23"/>
      <c r="ACM483" s="23"/>
      <c r="ACN483" s="23"/>
      <c r="ACO483" s="23"/>
      <c r="ACP483" s="23"/>
      <c r="ACQ483" s="23"/>
      <c r="ACR483" s="23"/>
      <c r="ACS483" s="23"/>
      <c r="ACT483" s="23"/>
      <c r="ACU483" s="23"/>
      <c r="ACV483" s="23"/>
      <c r="ACW483" s="23"/>
      <c r="ACX483" s="23"/>
      <c r="ACY483" s="23"/>
      <c r="ACZ483" s="23"/>
      <c r="ADA483" s="23"/>
      <c r="ADB483" s="23"/>
      <c r="ADC483" s="23"/>
      <c r="ADD483" s="23"/>
      <c r="ADE483" s="23"/>
      <c r="ADF483" s="23"/>
      <c r="ADG483" s="23"/>
      <c r="ADH483" s="23"/>
      <c r="ADI483" s="23"/>
      <c r="ADJ483" s="23"/>
      <c r="ADK483" s="23"/>
      <c r="ADL483" s="23"/>
      <c r="ADM483" s="23"/>
      <c r="ADN483" s="23"/>
      <c r="ADO483" s="23"/>
      <c r="ADP483" s="23"/>
      <c r="ADQ483" s="23"/>
      <c r="ADR483" s="23"/>
      <c r="ADS483" s="23"/>
      <c r="ADT483" s="23"/>
      <c r="ADU483" s="23"/>
      <c r="ADV483" s="23"/>
      <c r="ADW483" s="23"/>
      <c r="ADX483" s="23"/>
      <c r="ADY483" s="23"/>
      <c r="ADZ483" s="23"/>
      <c r="AEA483" s="23"/>
      <c r="AEB483" s="23"/>
      <c r="AEC483" s="23"/>
      <c r="AED483" s="23"/>
      <c r="AEE483" s="23"/>
      <c r="AEF483" s="23"/>
      <c r="AEG483" s="23"/>
      <c r="AEH483" s="23"/>
      <c r="AEI483" s="23"/>
      <c r="AEJ483" s="23"/>
      <c r="AEK483" s="23"/>
      <c r="AEL483" s="23"/>
      <c r="AEM483" s="23"/>
      <c r="AEN483" s="23"/>
      <c r="AEO483" s="23"/>
      <c r="AEP483" s="23"/>
      <c r="AEQ483" s="23"/>
      <c r="AER483" s="23"/>
      <c r="AES483" s="23"/>
      <c r="AET483" s="23"/>
      <c r="AEU483" s="23"/>
      <c r="AEV483" s="23"/>
      <c r="AEW483" s="23"/>
      <c r="AEX483" s="23"/>
      <c r="AEY483" s="23"/>
      <c r="AEZ483" s="23"/>
      <c r="AFA483" s="23"/>
      <c r="AFB483" s="23"/>
      <c r="AFC483" s="23"/>
      <c r="AFD483" s="23"/>
      <c r="AFE483" s="23"/>
      <c r="AFF483" s="23"/>
      <c r="AFG483" s="23"/>
      <c r="AFH483" s="23"/>
      <c r="AFI483" s="23"/>
      <c r="AFJ483" s="23"/>
      <c r="AFK483" s="23"/>
      <c r="AFL483" s="23"/>
      <c r="AFM483" s="23"/>
      <c r="AFN483" s="23"/>
      <c r="AFO483" s="23"/>
      <c r="AFP483" s="23"/>
      <c r="AFQ483" s="23"/>
      <c r="AFR483" s="23"/>
      <c r="AFS483" s="23"/>
      <c r="AFT483" s="23"/>
      <c r="AFU483" s="23"/>
      <c r="AFV483" s="23"/>
      <c r="AFW483" s="23"/>
      <c r="AFX483" s="23"/>
      <c r="AFY483" s="23"/>
      <c r="AFZ483" s="23"/>
      <c r="AGA483" s="23"/>
      <c r="AGB483" s="23"/>
      <c r="AGC483" s="23"/>
      <c r="AGD483" s="23"/>
      <c r="AGE483" s="23"/>
      <c r="AGF483" s="23"/>
      <c r="AGG483" s="23"/>
      <c r="AGH483" s="23"/>
      <c r="AGI483" s="23"/>
      <c r="AGJ483" s="23"/>
      <c r="AGK483" s="23"/>
      <c r="AGL483" s="23"/>
      <c r="AGM483" s="23"/>
      <c r="AGN483" s="23"/>
      <c r="AGO483" s="23"/>
      <c r="AGP483" s="23"/>
      <c r="AGQ483" s="23"/>
      <c r="AGR483" s="23"/>
      <c r="AGS483" s="23"/>
      <c r="AGT483" s="23"/>
      <c r="AGU483" s="23"/>
      <c r="AGV483" s="23"/>
      <c r="AGW483" s="23"/>
      <c r="AGX483" s="23"/>
      <c r="AGY483" s="23"/>
      <c r="AGZ483" s="23"/>
      <c r="AHA483" s="23"/>
      <c r="AHB483" s="23"/>
      <c r="AHC483" s="23"/>
      <c r="AHD483" s="23"/>
      <c r="AHE483" s="23"/>
      <c r="AHF483" s="23"/>
      <c r="AHG483" s="23"/>
      <c r="AHH483" s="23"/>
      <c r="AHI483" s="23"/>
      <c r="AHJ483" s="23"/>
      <c r="AHK483" s="23"/>
      <c r="AHL483" s="23"/>
      <c r="AHM483" s="23"/>
      <c r="AHN483" s="23"/>
      <c r="AHO483" s="23"/>
      <c r="AHP483" s="23"/>
      <c r="AHQ483" s="23"/>
      <c r="AHR483" s="23"/>
      <c r="AHS483" s="23"/>
      <c r="AHT483" s="23"/>
      <c r="AHU483" s="23"/>
      <c r="AHV483" s="23"/>
      <c r="AHW483" s="23"/>
      <c r="AHX483" s="23"/>
      <c r="AHY483" s="23"/>
      <c r="AHZ483" s="23"/>
      <c r="AIA483" s="23"/>
      <c r="AIB483" s="23"/>
      <c r="AIC483" s="23"/>
      <c r="AID483" s="23"/>
      <c r="AIE483" s="23"/>
      <c r="AIF483" s="23"/>
      <c r="AIG483" s="23"/>
      <c r="AIH483" s="23"/>
      <c r="AII483" s="23"/>
      <c r="AIJ483" s="23"/>
      <c r="AIK483" s="23"/>
      <c r="AIL483" s="23"/>
      <c r="AIM483" s="23"/>
      <c r="AIN483" s="23"/>
      <c r="AIO483" s="23"/>
      <c r="AIP483" s="23"/>
      <c r="AIQ483" s="23"/>
      <c r="AIR483" s="23"/>
      <c r="AIS483" s="23"/>
      <c r="AIT483" s="23"/>
      <c r="AIU483" s="23"/>
      <c r="AIV483" s="23"/>
      <c r="AIW483" s="23"/>
      <c r="AIX483" s="23"/>
      <c r="AIY483" s="23"/>
      <c r="AIZ483" s="23"/>
      <c r="AJA483" s="23"/>
      <c r="AJB483" s="23"/>
      <c r="AJC483" s="23"/>
      <c r="AJD483" s="23"/>
      <c r="AJE483" s="23"/>
      <c r="AJF483" s="23"/>
      <c r="AJG483" s="23"/>
      <c r="AJH483" s="23"/>
      <c r="AJI483" s="23"/>
      <c r="AJJ483" s="23"/>
      <c r="AJK483" s="23"/>
      <c r="AJL483" s="23"/>
      <c r="AJM483" s="23"/>
      <c r="AJN483" s="23"/>
      <c r="AJO483" s="23"/>
      <c r="AJP483" s="23"/>
      <c r="AJQ483" s="23"/>
      <c r="AJR483" s="23"/>
      <c r="AJS483" s="23"/>
      <c r="AJT483" s="23"/>
      <c r="AJU483" s="23"/>
      <c r="AJV483" s="23"/>
      <c r="AJW483" s="23"/>
      <c r="AJX483" s="23"/>
      <c r="AJY483" s="23"/>
      <c r="AJZ483" s="23"/>
      <c r="AKA483" s="23"/>
      <c r="AKB483" s="23"/>
      <c r="AKC483" s="23"/>
      <c r="AKD483" s="23"/>
      <c r="AKE483" s="23"/>
      <c r="AKF483" s="23"/>
      <c r="AKG483" s="23"/>
      <c r="AKH483" s="23"/>
      <c r="AKI483" s="23"/>
      <c r="AKJ483" s="23"/>
      <c r="AKK483" s="23"/>
      <c r="AKL483" s="23"/>
      <c r="AKM483" s="23"/>
      <c r="AKN483" s="23"/>
      <c r="AKO483" s="23"/>
      <c r="AKP483" s="23"/>
      <c r="AKQ483" s="23"/>
      <c r="AKR483" s="23"/>
      <c r="AKS483" s="23"/>
      <c r="AKT483" s="23"/>
      <c r="AKU483" s="23"/>
      <c r="AKV483" s="23"/>
      <c r="AKW483" s="23"/>
      <c r="AKX483" s="23"/>
      <c r="AKY483" s="23"/>
      <c r="AKZ483" s="23"/>
      <c r="ALA483" s="23"/>
      <c r="ALB483" s="23"/>
      <c r="ALC483" s="23"/>
      <c r="ALD483" s="23"/>
      <c r="ALE483" s="23"/>
      <c r="ALF483" s="23"/>
      <c r="ALG483" s="23"/>
      <c r="ALH483" s="23"/>
      <c r="ALI483" s="23"/>
      <c r="ALJ483" s="23"/>
      <c r="ALK483" s="23"/>
      <c r="ALL483" s="23"/>
    </row>
    <row r="484" spans="1:1000" s="30" customFormat="1" ht="17.25" customHeight="1">
      <c r="A484" s="96"/>
      <c r="B484" s="80" t="d">
        <v>2026-02-27</v>
      </c>
      <c r="C484" s="81" t="s">
        <v>1993</v>
      </c>
      <c r="D484" s="81" t="s">
        <v>18</v>
      </c>
      <c r="E484" s="81" t="s">
        <v>138</v>
      </c>
      <c r="F484" s="82" t="s">
        <v>1994</v>
      </c>
      <c r="G484" s="83" t="s">
        <v>1995</v>
      </c>
      <c r="H484" s="83" t="s">
        <v>100</v>
      </c>
      <c r="I484" s="83" t="s">
        <v>1996</v>
      </c>
      <c r="J484" s="81" t="s">
        <v>94</v>
      </c>
      <c r="K484" s="35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  <c r="AU484" s="29"/>
      <c r="AV484" s="29"/>
      <c r="AW484" s="29"/>
      <c r="AX484" s="29"/>
      <c r="AY484" s="29"/>
      <c r="AZ484" s="29"/>
      <c r="BA484" s="29"/>
      <c r="BB484" s="29"/>
      <c r="BC484" s="29"/>
      <c r="BD484" s="29"/>
      <c r="BE484" s="29"/>
      <c r="BF484" s="29"/>
      <c r="BG484" s="29"/>
      <c r="BH484" s="29"/>
      <c r="BI484" s="29"/>
      <c r="BJ484" s="29"/>
      <c r="BK484" s="29"/>
      <c r="BL484" s="29"/>
      <c r="BM484" s="29"/>
      <c r="BN484" s="29"/>
      <c r="BO484" s="29"/>
      <c r="BP484" s="29"/>
      <c r="BQ484" s="29"/>
      <c r="BR484" s="29"/>
      <c r="BS484" s="29"/>
      <c r="BT484" s="29"/>
      <c r="BU484" s="29"/>
      <c r="BV484" s="29"/>
      <c r="BW484" s="29"/>
      <c r="BX484" s="29"/>
      <c r="BY484" s="29"/>
      <c r="BZ484" s="29"/>
      <c r="CA484" s="29"/>
      <c r="CB484" s="29"/>
      <c r="CC484" s="29"/>
      <c r="CD484" s="29"/>
      <c r="CE484" s="29"/>
      <c r="CF484" s="29"/>
      <c r="CG484" s="29"/>
      <c r="CH484" s="29"/>
      <c r="CI484" s="29"/>
      <c r="CJ484" s="29"/>
      <c r="CK484" s="29"/>
      <c r="CL484" s="29"/>
      <c r="CM484" s="29"/>
      <c r="CN484" s="29"/>
      <c r="CO484" s="29"/>
      <c r="CP484" s="29"/>
      <c r="CQ484" s="29"/>
      <c r="CR484" s="29"/>
      <c r="CS484" s="29"/>
      <c r="CT484" s="29"/>
      <c r="CU484" s="29"/>
      <c r="CV484" s="29"/>
      <c r="CW484" s="29"/>
      <c r="CX484" s="29"/>
      <c r="CY484" s="29"/>
      <c r="CZ484" s="29"/>
      <c r="DA484" s="29"/>
      <c r="DB484" s="29"/>
      <c r="DC484" s="29"/>
      <c r="DD484" s="29"/>
      <c r="DE484" s="29"/>
      <c r="DF484" s="29"/>
      <c r="DG484" s="29"/>
      <c r="DH484" s="29"/>
      <c r="DI484" s="29"/>
      <c r="DJ484" s="29"/>
      <c r="DK484" s="29"/>
      <c r="DL484" s="29"/>
      <c r="DM484" s="29"/>
      <c r="DN484" s="29"/>
      <c r="DO484" s="29"/>
      <c r="DP484" s="29"/>
      <c r="DQ484" s="29"/>
      <c r="DR484" s="29"/>
      <c r="DS484" s="29"/>
      <c r="DT484" s="29"/>
      <c r="DU484" s="29"/>
      <c r="DV484" s="29"/>
      <c r="DW484" s="29"/>
      <c r="DX484" s="29"/>
      <c r="DY484" s="29"/>
      <c r="DZ484" s="29"/>
      <c r="EA484" s="29"/>
      <c r="EB484" s="29"/>
      <c r="EC484" s="29"/>
      <c r="ED484" s="29"/>
      <c r="EE484" s="29"/>
      <c r="EF484" s="29"/>
      <c r="EG484" s="29"/>
      <c r="EH484" s="29"/>
      <c r="EI484" s="29"/>
      <c r="EJ484" s="29"/>
      <c r="EK484" s="29"/>
      <c r="EL484" s="29"/>
      <c r="EM484" s="29"/>
      <c r="EN484" s="29"/>
      <c r="EO484" s="29"/>
      <c r="EP484" s="29"/>
      <c r="EQ484" s="29"/>
      <c r="ER484" s="29"/>
      <c r="ES484" s="29"/>
      <c r="ET484" s="29"/>
      <c r="EU484" s="29"/>
      <c r="EV484" s="29"/>
      <c r="EW484" s="29"/>
      <c r="EX484" s="29"/>
      <c r="EY484" s="29"/>
      <c r="EZ484" s="29"/>
      <c r="FA484" s="29"/>
      <c r="FB484" s="29"/>
      <c r="FC484" s="29"/>
      <c r="FD484" s="29"/>
      <c r="FE484" s="29"/>
      <c r="FF484" s="29"/>
      <c r="FG484" s="29"/>
      <c r="FH484" s="29"/>
      <c r="FI484" s="29"/>
      <c r="FJ484" s="29"/>
      <c r="FK484" s="29"/>
      <c r="FL484" s="29"/>
      <c r="FM484" s="29"/>
      <c r="FN484" s="29"/>
      <c r="FO484" s="29"/>
      <c r="FP484" s="29"/>
      <c r="FQ484" s="29"/>
      <c r="FR484" s="29"/>
      <c r="FS484" s="29"/>
      <c r="FT484" s="29"/>
      <c r="FU484" s="29"/>
      <c r="FV484" s="29"/>
      <c r="FW484" s="29"/>
      <c r="FX484" s="29"/>
      <c r="FY484" s="29"/>
      <c r="FZ484" s="29"/>
      <c r="GA484" s="29"/>
      <c r="GB484" s="29"/>
      <c r="GC484" s="29"/>
      <c r="GD484" s="29"/>
      <c r="GE484" s="29"/>
      <c r="GF484" s="29"/>
      <c r="GG484" s="29"/>
      <c r="GH484" s="29"/>
      <c r="GI484" s="29"/>
      <c r="GJ484" s="29"/>
      <c r="GK484" s="29"/>
      <c r="GL484" s="29"/>
      <c r="GM484" s="29"/>
      <c r="GN484" s="29"/>
      <c r="GO484" s="29"/>
      <c r="GP484" s="29"/>
      <c r="GQ484" s="29"/>
      <c r="GR484" s="29"/>
      <c r="GS484" s="29"/>
      <c r="GT484" s="29"/>
      <c r="GU484" s="29"/>
      <c r="GV484" s="29"/>
      <c r="GW484" s="29"/>
      <c r="GX484" s="29"/>
      <c r="GY484" s="29"/>
      <c r="GZ484" s="29"/>
      <c r="HA484" s="29"/>
      <c r="HB484" s="29"/>
      <c r="HC484" s="29"/>
      <c r="HD484" s="29"/>
      <c r="HE484" s="29"/>
      <c r="HF484" s="29"/>
      <c r="HG484" s="29"/>
      <c r="HH484" s="29"/>
      <c r="HI484" s="29"/>
      <c r="HJ484" s="29"/>
      <c r="HK484" s="29"/>
      <c r="HL484" s="29"/>
      <c r="HM484" s="29"/>
      <c r="HN484" s="29"/>
      <c r="HO484" s="29"/>
      <c r="HP484" s="29"/>
      <c r="HQ484" s="29"/>
      <c r="HR484" s="29"/>
      <c r="HS484" s="29"/>
      <c r="HT484" s="29"/>
      <c r="HU484" s="29"/>
      <c r="HV484" s="29"/>
      <c r="HW484" s="29"/>
      <c r="HX484" s="29"/>
    </row>
    <row r="485" spans="1:1000" s="30" customFormat="1" ht="17.25" customHeight="1">
      <c r="A485" s="96"/>
      <c r="B485" s="80" t="d">
        <v>2026-02-27</v>
      </c>
      <c r="C485" s="81" t="s">
        <v>1993</v>
      </c>
      <c r="D485" s="81" t="s">
        <v>16</v>
      </c>
      <c r="E485" s="81" t="s">
        <v>138</v>
      </c>
      <c r="F485" s="82" t="s">
        <v>1994</v>
      </c>
      <c r="G485" s="83" t="s">
        <v>2241</v>
      </c>
      <c r="H485" s="83" t="s">
        <v>505</v>
      </c>
      <c r="I485" s="83" t="s">
        <v>2242</v>
      </c>
      <c r="J485" s="81" t="s">
        <v>94</v>
      </c>
      <c r="K485" s="35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  <c r="AU485" s="29"/>
      <c r="AV485" s="29"/>
      <c r="AW485" s="29"/>
      <c r="AX485" s="29"/>
      <c r="AY485" s="29"/>
      <c r="AZ485" s="29"/>
      <c r="BA485" s="29"/>
      <c r="BB485" s="29"/>
      <c r="BC485" s="29"/>
      <c r="BD485" s="29"/>
      <c r="BE485" s="29"/>
      <c r="BF485" s="29"/>
      <c r="BG485" s="29"/>
      <c r="BH485" s="29"/>
      <c r="BI485" s="29"/>
      <c r="BJ485" s="29"/>
      <c r="BK485" s="29"/>
      <c r="BL485" s="29"/>
      <c r="BM485" s="29"/>
      <c r="BN485" s="29"/>
      <c r="BO485" s="29"/>
      <c r="BP485" s="29"/>
      <c r="BQ485" s="29"/>
      <c r="BR485" s="29"/>
      <c r="BS485" s="29"/>
      <c r="BT485" s="29"/>
      <c r="BU485" s="29"/>
      <c r="BV485" s="29"/>
      <c r="BW485" s="29"/>
      <c r="BX485" s="29"/>
      <c r="BY485" s="29"/>
      <c r="BZ485" s="29"/>
      <c r="CA485" s="29"/>
      <c r="CB485" s="29"/>
      <c r="CC485" s="29"/>
      <c r="CD485" s="29"/>
      <c r="CE485" s="29"/>
      <c r="CF485" s="29"/>
      <c r="CG485" s="29"/>
      <c r="CH485" s="29"/>
      <c r="CI485" s="29"/>
      <c r="CJ485" s="29"/>
      <c r="CK485" s="29"/>
      <c r="CL485" s="29"/>
      <c r="CM485" s="29"/>
      <c r="CN485" s="29"/>
      <c r="CO485" s="29"/>
      <c r="CP485" s="29"/>
      <c r="CQ485" s="29"/>
      <c r="CR485" s="29"/>
      <c r="CS485" s="29"/>
      <c r="CT485" s="29"/>
      <c r="CU485" s="29"/>
      <c r="CV485" s="29"/>
      <c r="CW485" s="29"/>
      <c r="CX485" s="29"/>
      <c r="CY485" s="29"/>
      <c r="CZ485" s="29"/>
      <c r="DA485" s="29"/>
      <c r="DB485" s="29"/>
      <c r="DC485" s="29"/>
      <c r="DD485" s="29"/>
      <c r="DE485" s="29"/>
      <c r="DF485" s="29"/>
      <c r="DG485" s="29"/>
      <c r="DH485" s="29"/>
      <c r="DI485" s="29"/>
      <c r="DJ485" s="29"/>
      <c r="DK485" s="29"/>
      <c r="DL485" s="29"/>
      <c r="DM485" s="29"/>
      <c r="DN485" s="29"/>
      <c r="DO485" s="29"/>
      <c r="DP485" s="29"/>
      <c r="DQ485" s="29"/>
      <c r="DR485" s="29"/>
      <c r="DS485" s="29"/>
      <c r="DT485" s="29"/>
      <c r="DU485" s="29"/>
      <c r="DV485" s="29"/>
      <c r="DW485" s="29"/>
      <c r="DX485" s="29"/>
      <c r="DY485" s="29"/>
      <c r="DZ485" s="29"/>
      <c r="EA485" s="29"/>
      <c r="EB485" s="29"/>
      <c r="EC485" s="29"/>
      <c r="ED485" s="29"/>
      <c r="EE485" s="29"/>
      <c r="EF485" s="29"/>
      <c r="EG485" s="29"/>
      <c r="EH485" s="29"/>
      <c r="EI485" s="29"/>
      <c r="EJ485" s="29"/>
      <c r="EK485" s="29"/>
      <c r="EL485" s="29"/>
      <c r="EM485" s="29"/>
      <c r="EN485" s="29"/>
      <c r="EO485" s="29"/>
      <c r="EP485" s="29"/>
      <c r="EQ485" s="29"/>
      <c r="ER485" s="29"/>
      <c r="ES485" s="29"/>
      <c r="ET485" s="29"/>
      <c r="EU485" s="29"/>
      <c r="EV485" s="29"/>
      <c r="EW485" s="29"/>
      <c r="EX485" s="29"/>
      <c r="EY485" s="29"/>
      <c r="EZ485" s="29"/>
      <c r="FA485" s="29"/>
      <c r="FB485" s="29"/>
      <c r="FC485" s="29"/>
      <c r="FD485" s="29"/>
      <c r="FE485" s="29"/>
      <c r="FF485" s="29"/>
      <c r="FG485" s="29"/>
      <c r="FH485" s="29"/>
      <c r="FI485" s="29"/>
      <c r="FJ485" s="29"/>
      <c r="FK485" s="29"/>
      <c r="FL485" s="29"/>
      <c r="FM485" s="29"/>
      <c r="FN485" s="29"/>
      <c r="FO485" s="29"/>
      <c r="FP485" s="29"/>
      <c r="FQ485" s="29"/>
      <c r="FR485" s="29"/>
      <c r="FS485" s="29"/>
      <c r="FT485" s="29"/>
      <c r="FU485" s="29"/>
      <c r="FV485" s="29"/>
      <c r="FW485" s="29"/>
      <c r="FX485" s="29"/>
      <c r="FY485" s="29"/>
      <c r="FZ485" s="29"/>
      <c r="GA485" s="29"/>
      <c r="GB485" s="29"/>
      <c r="GC485" s="29"/>
      <c r="GD485" s="29"/>
      <c r="GE485" s="29"/>
      <c r="GF485" s="29"/>
      <c r="GG485" s="29"/>
      <c r="GH485" s="29"/>
      <c r="GI485" s="29"/>
      <c r="GJ485" s="29"/>
      <c r="GK485" s="29"/>
      <c r="GL485" s="29"/>
      <c r="GM485" s="29"/>
      <c r="GN485" s="29"/>
      <c r="GO485" s="29"/>
      <c r="GP485" s="29"/>
      <c r="GQ485" s="29"/>
      <c r="GR485" s="29"/>
      <c r="GS485" s="29"/>
      <c r="GT485" s="29"/>
      <c r="GU485" s="29"/>
      <c r="GV485" s="29"/>
      <c r="GW485" s="29"/>
      <c r="GX485" s="29"/>
      <c r="GY485" s="29"/>
      <c r="GZ485" s="29"/>
      <c r="HA485" s="29"/>
      <c r="HB485" s="29"/>
      <c r="HC485" s="29"/>
      <c r="HD485" s="29"/>
      <c r="HE485" s="29"/>
      <c r="HF485" s="29"/>
      <c r="HG485" s="29"/>
      <c r="HH485" s="29"/>
      <c r="HI485" s="29"/>
      <c r="HJ485" s="29"/>
      <c r="HK485" s="29"/>
      <c r="HL485" s="29"/>
      <c r="HM485" s="29"/>
      <c r="HN485" s="29"/>
      <c r="HO485" s="29"/>
      <c r="HP485" s="29"/>
      <c r="HQ485" s="29"/>
      <c r="HR485" s="29"/>
      <c r="HS485" s="29"/>
      <c r="HT485" s="29"/>
      <c r="HU485" s="29"/>
      <c r="HV485" s="29"/>
      <c r="HW485" s="29"/>
      <c r="HX485" s="29"/>
    </row>
    <row r="486" spans="1:1000" s="30" customFormat="1" ht="17.25" customHeight="1">
      <c r="A486" s="96"/>
      <c r="B486" s="70" t="d">
        <v>2026-02-27</v>
      </c>
      <c r="C486" s="71" t="s">
        <v>1977</v>
      </c>
      <c r="D486" s="71" t="s">
        <v>18</v>
      </c>
      <c r="E486" s="71" t="s">
        <v>23</v>
      </c>
      <c r="F486" s="72" t="s">
        <v>1978</v>
      </c>
      <c r="G486" s="73" t="s">
        <v>1979</v>
      </c>
      <c r="H486" s="73" t="s">
        <v>100</v>
      </c>
      <c r="I486" s="73" t="s">
        <v>1980</v>
      </c>
      <c r="J486" s="71" t="s">
        <v>44</v>
      </c>
      <c r="K486" s="35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  <c r="AU486" s="29"/>
      <c r="AV486" s="29"/>
      <c r="AW486" s="29"/>
      <c r="AX486" s="29"/>
      <c r="AY486" s="29"/>
      <c r="AZ486" s="29"/>
      <c r="BA486" s="29"/>
      <c r="BB486" s="29"/>
      <c r="BC486" s="29"/>
      <c r="BD486" s="29"/>
      <c r="BE486" s="29"/>
      <c r="BF486" s="29"/>
      <c r="BG486" s="29"/>
      <c r="BH486" s="29"/>
      <c r="BI486" s="29"/>
      <c r="BJ486" s="29"/>
      <c r="BK486" s="29"/>
      <c r="BL486" s="29"/>
      <c r="BM486" s="29"/>
      <c r="BN486" s="29"/>
      <c r="BO486" s="29"/>
      <c r="BP486" s="29"/>
      <c r="BQ486" s="29"/>
      <c r="BR486" s="29"/>
      <c r="BS486" s="29"/>
      <c r="BT486" s="29"/>
      <c r="BU486" s="29"/>
      <c r="BV486" s="29"/>
      <c r="BW486" s="29"/>
      <c r="BX486" s="29"/>
      <c r="BY486" s="29"/>
      <c r="BZ486" s="29"/>
      <c r="CA486" s="29"/>
      <c r="CB486" s="29"/>
      <c r="CC486" s="29"/>
      <c r="CD486" s="29"/>
      <c r="CE486" s="29"/>
      <c r="CF486" s="29"/>
      <c r="CG486" s="29"/>
      <c r="CH486" s="29"/>
      <c r="CI486" s="29"/>
      <c r="CJ486" s="29"/>
      <c r="CK486" s="29"/>
      <c r="CL486" s="29"/>
      <c r="CM486" s="29"/>
      <c r="CN486" s="29"/>
      <c r="CO486" s="29"/>
      <c r="CP486" s="29"/>
      <c r="CQ486" s="29"/>
      <c r="CR486" s="29"/>
      <c r="CS486" s="29"/>
      <c r="CT486" s="29"/>
      <c r="CU486" s="29"/>
      <c r="CV486" s="29"/>
      <c r="CW486" s="29"/>
      <c r="CX486" s="29"/>
      <c r="CY486" s="29"/>
      <c r="CZ486" s="29"/>
      <c r="DA486" s="29"/>
      <c r="DB486" s="29"/>
      <c r="DC486" s="29"/>
      <c r="DD486" s="29"/>
      <c r="DE486" s="29"/>
      <c r="DF486" s="29"/>
      <c r="DG486" s="29"/>
      <c r="DH486" s="29"/>
      <c r="DI486" s="29"/>
      <c r="DJ486" s="29"/>
      <c r="DK486" s="29"/>
      <c r="DL486" s="29"/>
      <c r="DM486" s="29"/>
      <c r="DN486" s="29"/>
      <c r="DO486" s="29"/>
      <c r="DP486" s="29"/>
      <c r="DQ486" s="29"/>
      <c r="DR486" s="29"/>
      <c r="DS486" s="29"/>
      <c r="DT486" s="29"/>
      <c r="DU486" s="29"/>
      <c r="DV486" s="29"/>
      <c r="DW486" s="29"/>
      <c r="DX486" s="29"/>
      <c r="DY486" s="29"/>
      <c r="DZ486" s="29"/>
      <c r="EA486" s="29"/>
      <c r="EB486" s="29"/>
      <c r="EC486" s="29"/>
      <c r="ED486" s="29"/>
      <c r="EE486" s="29"/>
      <c r="EF486" s="29"/>
      <c r="EG486" s="29"/>
      <c r="EH486" s="29"/>
      <c r="EI486" s="29"/>
      <c r="EJ486" s="29"/>
      <c r="EK486" s="29"/>
      <c r="EL486" s="29"/>
      <c r="EM486" s="29"/>
      <c r="EN486" s="29"/>
      <c r="EO486" s="29"/>
      <c r="EP486" s="29"/>
      <c r="EQ486" s="29"/>
      <c r="ER486" s="29"/>
      <c r="ES486" s="29"/>
      <c r="ET486" s="29"/>
      <c r="EU486" s="29"/>
      <c r="EV486" s="29"/>
      <c r="EW486" s="29"/>
      <c r="EX486" s="29"/>
      <c r="EY486" s="29"/>
      <c r="EZ486" s="29"/>
      <c r="FA486" s="29"/>
      <c r="FB486" s="29"/>
      <c r="FC486" s="29"/>
      <c r="FD486" s="29"/>
      <c r="FE486" s="29"/>
      <c r="FF486" s="29"/>
      <c r="FG486" s="29"/>
      <c r="FH486" s="29"/>
      <c r="FI486" s="29"/>
      <c r="FJ486" s="29"/>
      <c r="FK486" s="29"/>
      <c r="FL486" s="29"/>
      <c r="FM486" s="29"/>
      <c r="FN486" s="29"/>
      <c r="FO486" s="29"/>
      <c r="FP486" s="29"/>
      <c r="FQ486" s="29"/>
      <c r="FR486" s="29"/>
      <c r="FS486" s="29"/>
      <c r="FT486" s="29"/>
      <c r="FU486" s="29"/>
      <c r="FV486" s="29"/>
      <c r="FW486" s="29"/>
      <c r="FX486" s="29"/>
      <c r="FY486" s="29"/>
      <c r="FZ486" s="29"/>
      <c r="GA486" s="29"/>
      <c r="GB486" s="29"/>
      <c r="GC486" s="29"/>
      <c r="GD486" s="29"/>
      <c r="GE486" s="29"/>
      <c r="GF486" s="29"/>
      <c r="GG486" s="29"/>
      <c r="GH486" s="29"/>
      <c r="GI486" s="29"/>
      <c r="GJ486" s="29"/>
      <c r="GK486" s="29"/>
      <c r="GL486" s="29"/>
      <c r="GM486" s="29"/>
      <c r="GN486" s="29"/>
      <c r="GO486" s="29"/>
      <c r="GP486" s="29"/>
      <c r="GQ486" s="29"/>
      <c r="GR486" s="29"/>
      <c r="GS486" s="29"/>
      <c r="GT486" s="29"/>
      <c r="GU486" s="29"/>
      <c r="GV486" s="29"/>
      <c r="GW486" s="29"/>
      <c r="GX486" s="29"/>
      <c r="GY486" s="29"/>
      <c r="GZ486" s="29"/>
      <c r="HA486" s="29"/>
      <c r="HB486" s="29"/>
      <c r="HC486" s="29"/>
      <c r="HD486" s="29"/>
      <c r="HE486" s="29"/>
      <c r="HF486" s="29"/>
      <c r="HG486" s="29"/>
      <c r="HH486" s="29"/>
      <c r="HI486" s="29"/>
      <c r="HJ486" s="29"/>
      <c r="HK486" s="29"/>
      <c r="HL486" s="29"/>
      <c r="HM486" s="29"/>
      <c r="HN486" s="29"/>
      <c r="HO486" s="29"/>
      <c r="HP486" s="29"/>
      <c r="HQ486" s="29"/>
      <c r="HR486" s="29"/>
      <c r="HS486" s="29"/>
      <c r="HT486" s="29"/>
      <c r="HU486" s="29"/>
      <c r="HV486" s="29"/>
      <c r="HW486" s="29"/>
      <c r="HX486" s="29"/>
    </row>
    <row r="487" spans="1:1000" s="30" customFormat="1" ht="17.25" customHeight="1">
      <c r="A487" s="96"/>
      <c r="B487" s="70" t="d">
        <v>2026-02-27</v>
      </c>
      <c r="C487" s="71" t="s">
        <v>2200</v>
      </c>
      <c r="D487" s="71" t="s">
        <v>16</v>
      </c>
      <c r="E487" s="71" t="s">
        <v>23</v>
      </c>
      <c r="F487" s="72" t="s">
        <v>1978</v>
      </c>
      <c r="G487" s="73" t="s">
        <v>2201</v>
      </c>
      <c r="H487" s="73" t="s">
        <v>145</v>
      </c>
      <c r="I487" s="73" t="s">
        <v>2202</v>
      </c>
      <c r="J487" s="71" t="s">
        <v>44</v>
      </c>
      <c r="K487" s="35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  <c r="AU487" s="29"/>
      <c r="AV487" s="29"/>
      <c r="AW487" s="29"/>
      <c r="AX487" s="29"/>
      <c r="AY487" s="29"/>
      <c r="AZ487" s="29"/>
      <c r="BA487" s="29"/>
      <c r="BB487" s="29"/>
      <c r="BC487" s="29"/>
      <c r="BD487" s="29"/>
      <c r="BE487" s="29"/>
      <c r="BF487" s="29"/>
      <c r="BG487" s="29"/>
      <c r="BH487" s="29"/>
      <c r="BI487" s="29"/>
      <c r="BJ487" s="29"/>
      <c r="BK487" s="29"/>
      <c r="BL487" s="29"/>
      <c r="BM487" s="29"/>
      <c r="BN487" s="29"/>
      <c r="BO487" s="29"/>
      <c r="BP487" s="29"/>
      <c r="BQ487" s="29"/>
      <c r="BR487" s="29"/>
      <c r="BS487" s="29"/>
      <c r="BT487" s="29"/>
      <c r="BU487" s="29"/>
      <c r="BV487" s="29"/>
      <c r="BW487" s="29"/>
      <c r="BX487" s="29"/>
      <c r="BY487" s="29"/>
      <c r="BZ487" s="29"/>
      <c r="CA487" s="29"/>
      <c r="CB487" s="29"/>
      <c r="CC487" s="29"/>
      <c r="CD487" s="29"/>
      <c r="CE487" s="29"/>
      <c r="CF487" s="29"/>
      <c r="CG487" s="29"/>
      <c r="CH487" s="29"/>
      <c r="CI487" s="29"/>
      <c r="CJ487" s="29"/>
      <c r="CK487" s="29"/>
      <c r="CL487" s="29"/>
      <c r="CM487" s="29"/>
      <c r="CN487" s="29"/>
      <c r="CO487" s="29"/>
      <c r="CP487" s="29"/>
      <c r="CQ487" s="29"/>
      <c r="CR487" s="29"/>
      <c r="CS487" s="29"/>
      <c r="CT487" s="29"/>
      <c r="CU487" s="29"/>
      <c r="CV487" s="29"/>
      <c r="CW487" s="29"/>
      <c r="CX487" s="29"/>
      <c r="CY487" s="29"/>
      <c r="CZ487" s="29"/>
      <c r="DA487" s="29"/>
      <c r="DB487" s="29"/>
      <c r="DC487" s="29"/>
      <c r="DD487" s="29"/>
      <c r="DE487" s="29"/>
      <c r="DF487" s="29"/>
      <c r="DG487" s="29"/>
      <c r="DH487" s="29"/>
      <c r="DI487" s="29"/>
      <c r="DJ487" s="29"/>
      <c r="DK487" s="29"/>
      <c r="DL487" s="29"/>
      <c r="DM487" s="29"/>
      <c r="DN487" s="29"/>
      <c r="DO487" s="29"/>
      <c r="DP487" s="29"/>
      <c r="DQ487" s="29"/>
      <c r="DR487" s="29"/>
      <c r="DS487" s="29"/>
      <c r="DT487" s="29"/>
      <c r="DU487" s="29"/>
      <c r="DV487" s="29"/>
      <c r="DW487" s="29"/>
      <c r="DX487" s="29"/>
      <c r="DY487" s="29"/>
      <c r="DZ487" s="29"/>
      <c r="EA487" s="29"/>
      <c r="EB487" s="29"/>
      <c r="EC487" s="29"/>
      <c r="ED487" s="29"/>
      <c r="EE487" s="29"/>
      <c r="EF487" s="29"/>
      <c r="EG487" s="29"/>
      <c r="EH487" s="29"/>
      <c r="EI487" s="29"/>
      <c r="EJ487" s="29"/>
      <c r="EK487" s="29"/>
      <c r="EL487" s="29"/>
      <c r="EM487" s="29"/>
      <c r="EN487" s="29"/>
      <c r="EO487" s="29"/>
      <c r="EP487" s="29"/>
      <c r="EQ487" s="29"/>
      <c r="ER487" s="29"/>
      <c r="ES487" s="29"/>
      <c r="ET487" s="29"/>
      <c r="EU487" s="29"/>
      <c r="EV487" s="29"/>
      <c r="EW487" s="29"/>
      <c r="EX487" s="29"/>
      <c r="EY487" s="29"/>
      <c r="EZ487" s="29"/>
      <c r="FA487" s="29"/>
      <c r="FB487" s="29"/>
      <c r="FC487" s="29"/>
      <c r="FD487" s="29"/>
      <c r="FE487" s="29"/>
      <c r="FF487" s="29"/>
      <c r="FG487" s="29"/>
      <c r="FH487" s="29"/>
      <c r="FI487" s="29"/>
      <c r="FJ487" s="29"/>
      <c r="FK487" s="29"/>
      <c r="FL487" s="29"/>
      <c r="FM487" s="29"/>
      <c r="FN487" s="29"/>
      <c r="FO487" s="29"/>
      <c r="FP487" s="29"/>
      <c r="FQ487" s="29"/>
      <c r="FR487" s="29"/>
      <c r="FS487" s="29"/>
      <c r="FT487" s="29"/>
      <c r="FU487" s="29"/>
      <c r="FV487" s="29"/>
      <c r="FW487" s="29"/>
      <c r="FX487" s="29"/>
      <c r="FY487" s="29"/>
      <c r="FZ487" s="29"/>
      <c r="GA487" s="29"/>
      <c r="GB487" s="29"/>
      <c r="GC487" s="29"/>
      <c r="GD487" s="29"/>
      <c r="GE487" s="29"/>
      <c r="GF487" s="29"/>
      <c r="GG487" s="29"/>
      <c r="GH487" s="29"/>
      <c r="GI487" s="29"/>
      <c r="GJ487" s="29"/>
      <c r="GK487" s="29"/>
      <c r="GL487" s="29"/>
      <c r="GM487" s="29"/>
      <c r="GN487" s="29"/>
      <c r="GO487" s="29"/>
      <c r="GP487" s="29"/>
      <c r="GQ487" s="29"/>
      <c r="GR487" s="29"/>
      <c r="GS487" s="29"/>
      <c r="GT487" s="29"/>
      <c r="GU487" s="29"/>
      <c r="GV487" s="29"/>
      <c r="GW487" s="29"/>
      <c r="GX487" s="29"/>
      <c r="GY487" s="29"/>
      <c r="GZ487" s="29"/>
      <c r="HA487" s="29"/>
      <c r="HB487" s="29"/>
      <c r="HC487" s="29"/>
      <c r="HD487" s="29"/>
      <c r="HE487" s="29"/>
      <c r="HF487" s="29"/>
      <c r="HG487" s="29"/>
      <c r="HH487" s="29"/>
      <c r="HI487" s="29"/>
      <c r="HJ487" s="29"/>
      <c r="HK487" s="29"/>
      <c r="HL487" s="29"/>
      <c r="HM487" s="29"/>
      <c r="HN487" s="29"/>
      <c r="HO487" s="29"/>
      <c r="HP487" s="29"/>
      <c r="HQ487" s="29"/>
      <c r="HR487" s="29"/>
      <c r="HS487" s="29"/>
      <c r="HT487" s="29"/>
      <c r="HU487" s="29"/>
      <c r="HV487" s="29"/>
      <c r="HW487" s="29"/>
      <c r="HX487" s="29"/>
    </row>
    <row r="488" spans="1:1000" s="30" customFormat="1" ht="17.25" customHeight="1">
      <c r="A488" s="110" t="s">
        <v>21</v>
      </c>
      <c r="B488" s="70" t="d">
        <v>2026-02-27</v>
      </c>
      <c r="C488" s="71" t="s">
        <v>2332</v>
      </c>
      <c r="D488" s="71" t="s">
        <v>16</v>
      </c>
      <c r="E488" s="71" t="s">
        <v>26</v>
      </c>
      <c r="F488" s="72" t="s">
        <v>2333</v>
      </c>
      <c r="G488" s="73" t="s">
        <v>2334</v>
      </c>
      <c r="H488" s="73" t="s">
        <v>141</v>
      </c>
      <c r="I488" s="73" t="s">
        <v>2335</v>
      </c>
      <c r="J488" s="71" t="s">
        <v>2336</v>
      </c>
      <c r="K488" s="35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  <c r="AU488" s="29"/>
      <c r="AV488" s="29"/>
      <c r="AW488" s="29"/>
      <c r="AX488" s="29"/>
      <c r="AY488" s="29"/>
      <c r="AZ488" s="29"/>
      <c r="BA488" s="29"/>
      <c r="BB488" s="29"/>
      <c r="BC488" s="29"/>
      <c r="BD488" s="29"/>
      <c r="BE488" s="29"/>
      <c r="BF488" s="29"/>
      <c r="BG488" s="29"/>
      <c r="BH488" s="29"/>
      <c r="BI488" s="29"/>
      <c r="BJ488" s="29"/>
      <c r="BK488" s="29"/>
      <c r="BL488" s="29"/>
      <c r="BM488" s="29"/>
      <c r="BN488" s="29"/>
      <c r="BO488" s="29"/>
      <c r="BP488" s="29"/>
      <c r="BQ488" s="29"/>
      <c r="BR488" s="29"/>
      <c r="BS488" s="29"/>
      <c r="BT488" s="29"/>
      <c r="BU488" s="29"/>
      <c r="BV488" s="29"/>
      <c r="BW488" s="29"/>
      <c r="BX488" s="29"/>
      <c r="BY488" s="29"/>
      <c r="BZ488" s="29"/>
      <c r="CA488" s="29"/>
      <c r="CB488" s="29"/>
      <c r="CC488" s="29"/>
      <c r="CD488" s="29"/>
      <c r="CE488" s="29"/>
      <c r="CF488" s="29"/>
      <c r="CG488" s="29"/>
      <c r="CH488" s="29"/>
      <c r="CI488" s="29"/>
      <c r="CJ488" s="29"/>
      <c r="CK488" s="29"/>
      <c r="CL488" s="29"/>
      <c r="CM488" s="29"/>
      <c r="CN488" s="29"/>
      <c r="CO488" s="29"/>
      <c r="CP488" s="29"/>
      <c r="CQ488" s="29"/>
      <c r="CR488" s="29"/>
      <c r="CS488" s="29"/>
      <c r="CT488" s="29"/>
      <c r="CU488" s="29"/>
      <c r="CV488" s="29"/>
      <c r="CW488" s="29"/>
      <c r="CX488" s="29"/>
      <c r="CY488" s="29"/>
      <c r="CZ488" s="29"/>
      <c r="DA488" s="29"/>
      <c r="DB488" s="29"/>
      <c r="DC488" s="29"/>
      <c r="DD488" s="29"/>
      <c r="DE488" s="29"/>
      <c r="DF488" s="29"/>
      <c r="DG488" s="29"/>
      <c r="DH488" s="29"/>
      <c r="DI488" s="29"/>
      <c r="DJ488" s="29"/>
      <c r="DK488" s="29"/>
      <c r="DL488" s="29"/>
      <c r="DM488" s="29"/>
      <c r="DN488" s="29"/>
      <c r="DO488" s="29"/>
      <c r="DP488" s="29"/>
      <c r="DQ488" s="29"/>
      <c r="DR488" s="29"/>
      <c r="DS488" s="29"/>
      <c r="DT488" s="29"/>
      <c r="DU488" s="29"/>
      <c r="DV488" s="29"/>
      <c r="DW488" s="29"/>
      <c r="DX488" s="29"/>
      <c r="DY488" s="29"/>
      <c r="DZ488" s="29"/>
      <c r="EA488" s="29"/>
      <c r="EB488" s="29"/>
      <c r="EC488" s="29"/>
      <c r="ED488" s="29"/>
      <c r="EE488" s="29"/>
      <c r="EF488" s="29"/>
      <c r="EG488" s="29"/>
      <c r="EH488" s="29"/>
      <c r="EI488" s="29"/>
      <c r="EJ488" s="29"/>
      <c r="EK488" s="29"/>
      <c r="EL488" s="29"/>
      <c r="EM488" s="29"/>
      <c r="EN488" s="29"/>
      <c r="EO488" s="29"/>
      <c r="EP488" s="29"/>
      <c r="EQ488" s="29"/>
      <c r="ER488" s="29"/>
      <c r="ES488" s="29"/>
      <c r="ET488" s="29"/>
      <c r="EU488" s="29"/>
      <c r="EV488" s="29"/>
      <c r="EW488" s="29"/>
      <c r="EX488" s="29"/>
      <c r="EY488" s="29"/>
      <c r="EZ488" s="29"/>
      <c r="FA488" s="29"/>
      <c r="FB488" s="29"/>
      <c r="FC488" s="29"/>
      <c r="FD488" s="29"/>
      <c r="FE488" s="29"/>
      <c r="FF488" s="29"/>
      <c r="FG488" s="29"/>
      <c r="FH488" s="29"/>
      <c r="FI488" s="29"/>
      <c r="FJ488" s="29"/>
      <c r="FK488" s="29"/>
      <c r="FL488" s="29"/>
      <c r="FM488" s="29"/>
      <c r="FN488" s="29"/>
      <c r="FO488" s="29"/>
      <c r="FP488" s="29"/>
      <c r="FQ488" s="29"/>
      <c r="FR488" s="29"/>
      <c r="FS488" s="29"/>
      <c r="FT488" s="29"/>
      <c r="FU488" s="29"/>
      <c r="FV488" s="29"/>
      <c r="FW488" s="29"/>
      <c r="FX488" s="29"/>
      <c r="FY488" s="29"/>
      <c r="FZ488" s="29"/>
      <c r="GA488" s="29"/>
      <c r="GB488" s="29"/>
      <c r="GC488" s="29"/>
      <c r="GD488" s="29"/>
      <c r="GE488" s="29"/>
      <c r="GF488" s="29"/>
      <c r="GG488" s="29"/>
      <c r="GH488" s="29"/>
      <c r="GI488" s="29"/>
      <c r="GJ488" s="29"/>
      <c r="GK488" s="29"/>
      <c r="GL488" s="29"/>
      <c r="GM488" s="29"/>
      <c r="GN488" s="29"/>
      <c r="GO488" s="29"/>
      <c r="GP488" s="29"/>
      <c r="GQ488" s="29"/>
      <c r="GR488" s="29"/>
      <c r="GS488" s="29"/>
      <c r="GT488" s="29"/>
      <c r="GU488" s="29"/>
      <c r="GV488" s="29"/>
      <c r="GW488" s="29"/>
      <c r="GX488" s="29"/>
      <c r="GY488" s="29"/>
      <c r="GZ488" s="29"/>
      <c r="HA488" s="29"/>
      <c r="HB488" s="29"/>
      <c r="HC488" s="29"/>
      <c r="HD488" s="29"/>
      <c r="HE488" s="29"/>
      <c r="HF488" s="29"/>
      <c r="HG488" s="29"/>
      <c r="HH488" s="29"/>
      <c r="HI488" s="29"/>
      <c r="HJ488" s="29"/>
      <c r="HK488" s="29"/>
      <c r="HL488" s="29"/>
      <c r="HM488" s="29"/>
      <c r="HN488" s="29"/>
      <c r="HO488" s="29"/>
      <c r="HP488" s="29"/>
      <c r="HQ488" s="29"/>
      <c r="HR488" s="29"/>
      <c r="HS488" s="29"/>
      <c r="HT488" s="29"/>
      <c r="HU488" s="29"/>
      <c r="HV488" s="29"/>
      <c r="HW488" s="29"/>
      <c r="HX488" s="29"/>
    </row>
    <row r="489" spans="1:1000" s="30" customFormat="1" ht="17.25" customHeight="1">
      <c r="A489" s="69"/>
      <c r="B489" s="74" t="d">
        <v>2026-02-27</v>
      </c>
      <c r="C489" s="75" t="s">
        <v>915</v>
      </c>
      <c r="D489" s="75" t="s">
        <v>24</v>
      </c>
      <c r="E489" s="75" t="s">
        <v>41</v>
      </c>
      <c r="F489" s="76" t="s">
        <v>916</v>
      </c>
      <c r="G489" s="77" t="s">
        <v>917</v>
      </c>
      <c r="H489" s="77">
        <v>60</v>
      </c>
      <c r="I489" s="77" t="s">
        <v>918</v>
      </c>
      <c r="J489" s="75" t="s">
        <v>919</v>
      </c>
      <c r="K489" s="32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7"/>
      <c r="GH489" s="7"/>
      <c r="GI489" s="7"/>
      <c r="GJ489" s="7"/>
      <c r="GK489" s="7"/>
      <c r="GL489" s="7"/>
      <c r="GM489" s="7"/>
      <c r="GN489" s="7"/>
      <c r="GO489" s="7"/>
      <c r="GP489" s="7"/>
      <c r="GQ489" s="7"/>
      <c r="GR489" s="7"/>
      <c r="GS489" s="7"/>
      <c r="GT489" s="7"/>
      <c r="GU489" s="7"/>
      <c r="GV489" s="7"/>
      <c r="GW489" s="7"/>
      <c r="GX489" s="7"/>
      <c r="GY489" s="7"/>
      <c r="GZ489" s="7"/>
      <c r="HA489" s="7"/>
      <c r="HB489" s="7"/>
      <c r="HC489" s="7"/>
      <c r="HD489" s="7"/>
      <c r="HE489" s="7"/>
      <c r="HF489" s="7"/>
      <c r="HG489" s="7"/>
      <c r="HH489" s="7"/>
      <c r="HI489" s="7"/>
      <c r="HJ489" s="7"/>
      <c r="HK489" s="7"/>
      <c r="HL489" s="7"/>
      <c r="HM489" s="7"/>
      <c r="HN489" s="7"/>
      <c r="HO489" s="7"/>
      <c r="HP489" s="7"/>
      <c r="HQ489" s="7"/>
      <c r="HR489" s="7"/>
      <c r="HS489" s="7"/>
      <c r="HT489" s="7"/>
      <c r="HU489" s="7"/>
      <c r="HV489" s="7"/>
      <c r="HW489" s="7"/>
      <c r="HX489" s="7"/>
      <c r="HY489" s="23"/>
      <c r="HZ489" s="23"/>
      <c r="IA489" s="23"/>
      <c r="IB489" s="23"/>
      <c r="IC489" s="23"/>
      <c r="ID489" s="23"/>
      <c r="IE489" s="23"/>
      <c r="IF489" s="23"/>
      <c r="IG489" s="23"/>
      <c r="IH489" s="23"/>
      <c r="II489" s="23"/>
      <c r="IJ489" s="23"/>
      <c r="IK489" s="23"/>
      <c r="IL489" s="23"/>
      <c r="IM489" s="23"/>
      <c r="IN489" s="23"/>
      <c r="IO489" s="23"/>
      <c r="IP489" s="23"/>
      <c r="IQ489" s="23"/>
      <c r="IR489" s="23"/>
      <c r="IS489" s="23"/>
      <c r="IT489" s="23"/>
      <c r="IU489" s="23"/>
      <c r="IV489" s="23"/>
      <c r="IW489" s="23"/>
      <c r="IX489" s="23"/>
      <c r="IY489" s="23"/>
      <c r="IZ489" s="23"/>
      <c r="JA489" s="23"/>
      <c r="JB489" s="23"/>
      <c r="JC489" s="23"/>
      <c r="JD489" s="23"/>
      <c r="JE489" s="23"/>
      <c r="JF489" s="23"/>
      <c r="JG489" s="23"/>
      <c r="JH489" s="23"/>
      <c r="JI489" s="23"/>
      <c r="JJ489" s="23"/>
      <c r="JK489" s="23"/>
      <c r="JL489" s="23"/>
      <c r="JM489" s="23"/>
      <c r="JN489" s="23"/>
      <c r="JO489" s="23"/>
      <c r="JP489" s="23"/>
      <c r="JQ489" s="23"/>
      <c r="JR489" s="23"/>
      <c r="JS489" s="23"/>
      <c r="JT489" s="23"/>
      <c r="JU489" s="23"/>
      <c r="JV489" s="23"/>
      <c r="JW489" s="23"/>
      <c r="JX489" s="23"/>
      <c r="JY489" s="23"/>
      <c r="JZ489" s="23"/>
      <c r="KA489" s="23"/>
      <c r="KB489" s="23"/>
      <c r="KC489" s="23"/>
      <c r="KD489" s="23"/>
      <c r="KE489" s="23"/>
      <c r="KF489" s="23"/>
      <c r="KG489" s="23"/>
      <c r="KH489" s="23"/>
      <c r="KI489" s="23"/>
      <c r="KJ489" s="23"/>
      <c r="KK489" s="23"/>
      <c r="KL489" s="23"/>
      <c r="KM489" s="23"/>
      <c r="KN489" s="23"/>
      <c r="KO489" s="23"/>
      <c r="KP489" s="23"/>
      <c r="KQ489" s="23"/>
      <c r="KR489" s="23"/>
      <c r="KS489" s="23"/>
      <c r="KT489" s="23"/>
      <c r="KU489" s="23"/>
      <c r="KV489" s="23"/>
      <c r="KW489" s="23"/>
      <c r="KX489" s="23"/>
      <c r="KY489" s="23"/>
      <c r="KZ489" s="23"/>
      <c r="LA489" s="23"/>
      <c r="LB489" s="23"/>
      <c r="LC489" s="23"/>
      <c r="LD489" s="23"/>
      <c r="LE489" s="23"/>
      <c r="LF489" s="23"/>
      <c r="LG489" s="23"/>
      <c r="LH489" s="23"/>
      <c r="LI489" s="23"/>
      <c r="LJ489" s="23"/>
      <c r="LK489" s="23"/>
      <c r="LL489" s="23"/>
      <c r="LM489" s="23"/>
      <c r="LN489" s="23"/>
      <c r="LO489" s="23"/>
      <c r="LP489" s="23"/>
      <c r="LQ489" s="23"/>
      <c r="LR489" s="23"/>
      <c r="LS489" s="23"/>
      <c r="LT489" s="23"/>
      <c r="LU489" s="23"/>
      <c r="LV489" s="23"/>
      <c r="LW489" s="23"/>
      <c r="LX489" s="23"/>
      <c r="LY489" s="23"/>
      <c r="LZ489" s="23"/>
      <c r="MA489" s="23"/>
      <c r="MB489" s="23"/>
      <c r="MC489" s="23"/>
      <c r="MD489" s="23"/>
      <c r="ME489" s="23"/>
      <c r="MF489" s="23"/>
      <c r="MG489" s="23"/>
      <c r="MH489" s="23"/>
      <c r="MI489" s="23"/>
      <c r="MJ489" s="23"/>
      <c r="MK489" s="23"/>
      <c r="ML489" s="23"/>
      <c r="MM489" s="23"/>
      <c r="MN489" s="23"/>
      <c r="MO489" s="23"/>
      <c r="MP489" s="23"/>
      <c r="MQ489" s="23"/>
      <c r="MR489" s="23"/>
      <c r="MS489" s="23"/>
      <c r="MT489" s="23"/>
      <c r="MU489" s="23"/>
      <c r="MV489" s="23"/>
      <c r="MW489" s="23"/>
      <c r="MX489" s="23"/>
      <c r="MY489" s="23"/>
      <c r="MZ489" s="23"/>
      <c r="NA489" s="23"/>
      <c r="NB489" s="23"/>
      <c r="NC489" s="23"/>
      <c r="ND489" s="23"/>
      <c r="NE489" s="23"/>
      <c r="NF489" s="23"/>
      <c r="NG489" s="23"/>
      <c r="NH489" s="23"/>
      <c r="NI489" s="23"/>
      <c r="NJ489" s="23"/>
      <c r="NK489" s="23"/>
      <c r="NL489" s="23"/>
      <c r="NM489" s="23"/>
      <c r="NN489" s="23"/>
      <c r="NO489" s="23"/>
      <c r="NP489" s="23"/>
      <c r="NQ489" s="23"/>
      <c r="NR489" s="23"/>
      <c r="NS489" s="23"/>
      <c r="NT489" s="23"/>
      <c r="NU489" s="23"/>
      <c r="NV489" s="23"/>
      <c r="NW489" s="23"/>
      <c r="NX489" s="23"/>
      <c r="NY489" s="23"/>
      <c r="NZ489" s="23"/>
      <c r="OA489" s="23"/>
      <c r="OB489" s="23"/>
      <c r="OC489" s="23"/>
      <c r="OD489" s="23"/>
      <c r="OE489" s="23"/>
      <c r="OF489" s="23"/>
      <c r="OG489" s="23"/>
      <c r="OH489" s="23"/>
      <c r="OI489" s="23"/>
      <c r="OJ489" s="23"/>
      <c r="OK489" s="23"/>
      <c r="OL489" s="23"/>
      <c r="OM489" s="23"/>
      <c r="ON489" s="23"/>
      <c r="OO489" s="23"/>
      <c r="OP489" s="23"/>
      <c r="OQ489" s="23"/>
      <c r="OR489" s="23"/>
      <c r="OS489" s="23"/>
      <c r="OT489" s="23"/>
      <c r="OU489" s="23"/>
      <c r="OV489" s="23"/>
      <c r="OW489" s="23"/>
      <c r="OX489" s="23"/>
      <c r="OY489" s="23"/>
      <c r="OZ489" s="23"/>
      <c r="PA489" s="23"/>
      <c r="PB489" s="23"/>
      <c r="PC489" s="23"/>
      <c r="PD489" s="23"/>
      <c r="PE489" s="23"/>
      <c r="PF489" s="23"/>
      <c r="PG489" s="23"/>
      <c r="PH489" s="23"/>
      <c r="PI489" s="23"/>
      <c r="PJ489" s="23"/>
      <c r="PK489" s="23"/>
      <c r="PL489" s="23"/>
      <c r="PM489" s="23"/>
      <c r="PN489" s="23"/>
      <c r="PO489" s="23"/>
      <c r="PP489" s="23"/>
      <c r="PQ489" s="23"/>
      <c r="PR489" s="23"/>
      <c r="PS489" s="23"/>
      <c r="PT489" s="23"/>
      <c r="PU489" s="23"/>
      <c r="PV489" s="23"/>
      <c r="PW489" s="23"/>
      <c r="PX489" s="23"/>
      <c r="PY489" s="23"/>
      <c r="PZ489" s="23"/>
      <c r="QA489" s="23"/>
      <c r="QB489" s="23"/>
      <c r="QC489" s="23"/>
      <c r="QD489" s="23"/>
      <c r="QE489" s="23"/>
      <c r="QF489" s="23"/>
      <c r="QG489" s="23"/>
      <c r="QH489" s="23"/>
      <c r="QI489" s="23"/>
      <c r="QJ489" s="23"/>
      <c r="QK489" s="23"/>
      <c r="QL489" s="23"/>
      <c r="QM489" s="23"/>
      <c r="QN489" s="23"/>
      <c r="QO489" s="23"/>
      <c r="QP489" s="23"/>
      <c r="QQ489" s="23"/>
      <c r="QR489" s="23"/>
      <c r="QS489" s="23"/>
      <c r="QT489" s="23"/>
      <c r="QU489" s="23"/>
      <c r="QV489" s="23"/>
      <c r="QW489" s="23"/>
      <c r="QX489" s="23"/>
      <c r="QY489" s="23"/>
      <c r="QZ489" s="23"/>
      <c r="RA489" s="23"/>
      <c r="RB489" s="23"/>
      <c r="RC489" s="23"/>
      <c r="RD489" s="23"/>
      <c r="RE489" s="23"/>
      <c r="RF489" s="23"/>
      <c r="RG489" s="23"/>
      <c r="RH489" s="23"/>
      <c r="RI489" s="23"/>
      <c r="RJ489" s="23"/>
      <c r="RK489" s="23"/>
      <c r="RL489" s="23"/>
      <c r="RM489" s="23"/>
      <c r="RN489" s="23"/>
      <c r="RO489" s="23"/>
      <c r="RP489" s="23"/>
      <c r="RQ489" s="23"/>
      <c r="RR489" s="23"/>
      <c r="RS489" s="23"/>
      <c r="RT489" s="23"/>
      <c r="RU489" s="23"/>
      <c r="RV489" s="23"/>
      <c r="RW489" s="23"/>
      <c r="RX489" s="23"/>
      <c r="RY489" s="23"/>
      <c r="RZ489" s="23"/>
      <c r="SA489" s="23"/>
      <c r="SB489" s="23"/>
      <c r="SC489" s="23"/>
      <c r="SD489" s="23"/>
      <c r="SE489" s="23"/>
      <c r="SF489" s="23"/>
      <c r="SG489" s="23"/>
      <c r="SH489" s="23"/>
      <c r="SI489" s="23"/>
      <c r="SJ489" s="23"/>
      <c r="SK489" s="23"/>
      <c r="SL489" s="23"/>
      <c r="SM489" s="23"/>
      <c r="SN489" s="23"/>
      <c r="SO489" s="23"/>
      <c r="SP489" s="23"/>
      <c r="SQ489" s="23"/>
      <c r="SR489" s="23"/>
      <c r="SS489" s="23"/>
      <c r="ST489" s="23"/>
      <c r="SU489" s="23"/>
      <c r="SV489" s="23"/>
      <c r="SW489" s="23"/>
      <c r="SX489" s="23"/>
      <c r="SY489" s="23"/>
      <c r="SZ489" s="23"/>
      <c r="TA489" s="23"/>
      <c r="TB489" s="23"/>
      <c r="TC489" s="23"/>
      <c r="TD489" s="23"/>
      <c r="TE489" s="23"/>
      <c r="TF489" s="23"/>
      <c r="TG489" s="23"/>
      <c r="TH489" s="23"/>
      <c r="TI489" s="23"/>
      <c r="TJ489" s="23"/>
      <c r="TK489" s="23"/>
      <c r="TL489" s="23"/>
      <c r="TM489" s="23"/>
      <c r="TN489" s="23"/>
      <c r="TO489" s="23"/>
      <c r="TP489" s="23"/>
      <c r="TQ489" s="23"/>
      <c r="TR489" s="23"/>
      <c r="TS489" s="23"/>
      <c r="TT489" s="23"/>
      <c r="TU489" s="23"/>
      <c r="TV489" s="23"/>
      <c r="TW489" s="23"/>
      <c r="TX489" s="23"/>
      <c r="TY489" s="23"/>
      <c r="TZ489" s="23"/>
      <c r="UA489" s="23"/>
      <c r="UB489" s="23"/>
      <c r="UC489" s="23"/>
      <c r="UD489" s="23"/>
      <c r="UE489" s="23"/>
      <c r="UF489" s="23"/>
      <c r="UG489" s="23"/>
      <c r="UH489" s="23"/>
      <c r="UI489" s="23"/>
      <c r="UJ489" s="23"/>
      <c r="UK489" s="23"/>
      <c r="UL489" s="23"/>
      <c r="UM489" s="23"/>
      <c r="UN489" s="23"/>
      <c r="UO489" s="23"/>
      <c r="UP489" s="23"/>
      <c r="UQ489" s="23"/>
      <c r="UR489" s="23"/>
      <c r="US489" s="23"/>
      <c r="UT489" s="23"/>
      <c r="UU489" s="23"/>
      <c r="UV489" s="23"/>
      <c r="UW489" s="23"/>
      <c r="UX489" s="23"/>
      <c r="UY489" s="23"/>
      <c r="UZ489" s="23"/>
      <c r="VA489" s="23"/>
      <c r="VB489" s="23"/>
      <c r="VC489" s="23"/>
      <c r="VD489" s="23"/>
      <c r="VE489" s="23"/>
      <c r="VF489" s="23"/>
      <c r="VG489" s="23"/>
      <c r="VH489" s="23"/>
      <c r="VI489" s="23"/>
      <c r="VJ489" s="23"/>
      <c r="VK489" s="23"/>
      <c r="VL489" s="23"/>
      <c r="VM489" s="23"/>
      <c r="VN489" s="23"/>
      <c r="VO489" s="23"/>
      <c r="VP489" s="23"/>
      <c r="VQ489" s="23"/>
      <c r="VR489" s="23"/>
      <c r="VS489" s="23"/>
      <c r="VT489" s="23"/>
      <c r="VU489" s="23"/>
      <c r="VV489" s="23"/>
      <c r="VW489" s="23"/>
      <c r="VX489" s="23"/>
      <c r="VY489" s="23"/>
      <c r="VZ489" s="23"/>
      <c r="WA489" s="23"/>
      <c r="WB489" s="23"/>
      <c r="WC489" s="23"/>
      <c r="WD489" s="23"/>
      <c r="WE489" s="23"/>
      <c r="WF489" s="23"/>
      <c r="WG489" s="23"/>
      <c r="WH489" s="23"/>
      <c r="WI489" s="23"/>
      <c r="WJ489" s="23"/>
      <c r="WK489" s="23"/>
      <c r="WL489" s="23"/>
      <c r="WM489" s="23"/>
      <c r="WN489" s="23"/>
      <c r="WO489" s="23"/>
      <c r="WP489" s="23"/>
      <c r="WQ489" s="23"/>
      <c r="WR489" s="23"/>
      <c r="WS489" s="23"/>
      <c r="WT489" s="23"/>
      <c r="WU489" s="23"/>
      <c r="WV489" s="23"/>
      <c r="WW489" s="23"/>
      <c r="WX489" s="23"/>
      <c r="WY489" s="23"/>
      <c r="WZ489" s="23"/>
      <c r="XA489" s="23"/>
      <c r="XB489" s="23"/>
      <c r="XC489" s="23"/>
      <c r="XD489" s="23"/>
      <c r="XE489" s="23"/>
      <c r="XF489" s="23"/>
      <c r="XG489" s="23"/>
      <c r="XH489" s="23"/>
      <c r="XI489" s="23"/>
      <c r="XJ489" s="23"/>
      <c r="XK489" s="23"/>
      <c r="XL489" s="23"/>
      <c r="XM489" s="23"/>
      <c r="XN489" s="23"/>
      <c r="XO489" s="23"/>
      <c r="XP489" s="23"/>
      <c r="XQ489" s="23"/>
      <c r="XR489" s="23"/>
      <c r="XS489" s="23"/>
      <c r="XT489" s="23"/>
      <c r="XU489" s="23"/>
      <c r="XV489" s="23"/>
      <c r="XW489" s="23"/>
      <c r="XX489" s="23"/>
      <c r="XY489" s="23"/>
      <c r="XZ489" s="23"/>
      <c r="YA489" s="23"/>
      <c r="YB489" s="23"/>
      <c r="YC489" s="23"/>
      <c r="YD489" s="23"/>
      <c r="YE489" s="23"/>
      <c r="YF489" s="23"/>
      <c r="YG489" s="23"/>
      <c r="YH489" s="23"/>
      <c r="YI489" s="23"/>
      <c r="YJ489" s="23"/>
      <c r="YK489" s="23"/>
      <c r="YL489" s="23"/>
      <c r="YM489" s="23"/>
      <c r="YN489" s="23"/>
      <c r="YO489" s="23"/>
      <c r="YP489" s="23"/>
      <c r="YQ489" s="23"/>
      <c r="YR489" s="23"/>
      <c r="YS489" s="23"/>
      <c r="YT489" s="23"/>
      <c r="YU489" s="23"/>
      <c r="YV489" s="23"/>
      <c r="YW489" s="23"/>
      <c r="YX489" s="23"/>
      <c r="YY489" s="23"/>
      <c r="YZ489" s="23"/>
      <c r="ZA489" s="23"/>
      <c r="ZB489" s="23"/>
      <c r="ZC489" s="23"/>
      <c r="ZD489" s="23"/>
      <c r="ZE489" s="23"/>
      <c r="ZF489" s="23"/>
      <c r="ZG489" s="23"/>
      <c r="ZH489" s="23"/>
      <c r="ZI489" s="23"/>
      <c r="ZJ489" s="23"/>
      <c r="ZK489" s="23"/>
      <c r="ZL489" s="23"/>
      <c r="ZM489" s="23"/>
      <c r="ZN489" s="23"/>
      <c r="ZO489" s="23"/>
      <c r="ZP489" s="23"/>
      <c r="ZQ489" s="23"/>
      <c r="ZR489" s="23"/>
      <c r="ZS489" s="23"/>
      <c r="ZT489" s="23"/>
      <c r="ZU489" s="23"/>
      <c r="ZV489" s="23"/>
      <c r="ZW489" s="23"/>
      <c r="ZX489" s="23"/>
      <c r="ZY489" s="23"/>
      <c r="ZZ489" s="23"/>
      <c r="AAA489" s="23"/>
      <c r="AAB489" s="23"/>
      <c r="AAC489" s="23"/>
      <c r="AAD489" s="23"/>
      <c r="AAE489" s="23"/>
      <c r="AAF489" s="23"/>
      <c r="AAG489" s="23"/>
      <c r="AAH489" s="23"/>
      <c r="AAI489" s="23"/>
      <c r="AAJ489" s="23"/>
      <c r="AAK489" s="23"/>
      <c r="AAL489" s="23"/>
      <c r="AAM489" s="23"/>
      <c r="AAN489" s="23"/>
      <c r="AAO489" s="23"/>
      <c r="AAP489" s="23"/>
      <c r="AAQ489" s="23"/>
      <c r="AAR489" s="23"/>
      <c r="AAS489" s="23"/>
      <c r="AAT489" s="23"/>
      <c r="AAU489" s="23"/>
      <c r="AAV489" s="23"/>
      <c r="AAW489" s="23"/>
      <c r="AAX489" s="23"/>
      <c r="AAY489" s="23"/>
      <c r="AAZ489" s="23"/>
      <c r="ABA489" s="23"/>
      <c r="ABB489" s="23"/>
      <c r="ABC489" s="23"/>
      <c r="ABD489" s="23"/>
      <c r="ABE489" s="23"/>
      <c r="ABF489" s="23"/>
      <c r="ABG489" s="23"/>
      <c r="ABH489" s="23"/>
      <c r="ABI489" s="23"/>
      <c r="ABJ489" s="23"/>
      <c r="ABK489" s="23"/>
      <c r="ABL489" s="23"/>
      <c r="ABM489" s="23"/>
      <c r="ABN489" s="23"/>
      <c r="ABO489" s="23"/>
      <c r="ABP489" s="23"/>
      <c r="ABQ489" s="23"/>
      <c r="ABR489" s="23"/>
      <c r="ABS489" s="23"/>
      <c r="ABT489" s="23"/>
      <c r="ABU489" s="23"/>
      <c r="ABV489" s="23"/>
      <c r="ABW489" s="23"/>
      <c r="ABX489" s="23"/>
      <c r="ABY489" s="23"/>
      <c r="ABZ489" s="23"/>
      <c r="ACA489" s="23"/>
      <c r="ACB489" s="23"/>
      <c r="ACC489" s="23"/>
      <c r="ACD489" s="23"/>
      <c r="ACE489" s="23"/>
      <c r="ACF489" s="23"/>
      <c r="ACG489" s="23"/>
      <c r="ACH489" s="23"/>
      <c r="ACI489" s="23"/>
      <c r="ACJ489" s="23"/>
      <c r="ACK489" s="23"/>
      <c r="ACL489" s="23"/>
      <c r="ACM489" s="23"/>
      <c r="ACN489" s="23"/>
      <c r="ACO489" s="23"/>
      <c r="ACP489" s="23"/>
      <c r="ACQ489" s="23"/>
      <c r="ACR489" s="23"/>
      <c r="ACS489" s="23"/>
      <c r="ACT489" s="23"/>
      <c r="ACU489" s="23"/>
      <c r="ACV489" s="23"/>
      <c r="ACW489" s="23"/>
      <c r="ACX489" s="23"/>
      <c r="ACY489" s="23"/>
      <c r="ACZ489" s="23"/>
      <c r="ADA489" s="23"/>
      <c r="ADB489" s="23"/>
      <c r="ADC489" s="23"/>
      <c r="ADD489" s="23"/>
      <c r="ADE489" s="23"/>
      <c r="ADF489" s="23"/>
      <c r="ADG489" s="23"/>
      <c r="ADH489" s="23"/>
      <c r="ADI489" s="23"/>
      <c r="ADJ489" s="23"/>
      <c r="ADK489" s="23"/>
      <c r="ADL489" s="23"/>
      <c r="ADM489" s="23"/>
      <c r="ADN489" s="23"/>
      <c r="ADO489" s="23"/>
      <c r="ADP489" s="23"/>
      <c r="ADQ489" s="23"/>
      <c r="ADR489" s="23"/>
      <c r="ADS489" s="23"/>
      <c r="ADT489" s="23"/>
      <c r="ADU489" s="23"/>
      <c r="ADV489" s="23"/>
      <c r="ADW489" s="23"/>
      <c r="ADX489" s="23"/>
      <c r="ADY489" s="23"/>
      <c r="ADZ489" s="23"/>
      <c r="AEA489" s="23"/>
      <c r="AEB489" s="23"/>
      <c r="AEC489" s="23"/>
      <c r="AED489" s="23"/>
      <c r="AEE489" s="23"/>
      <c r="AEF489" s="23"/>
      <c r="AEG489" s="23"/>
      <c r="AEH489" s="23"/>
      <c r="AEI489" s="23"/>
      <c r="AEJ489" s="23"/>
      <c r="AEK489" s="23"/>
      <c r="AEL489" s="23"/>
      <c r="AEM489" s="23"/>
      <c r="AEN489" s="23"/>
      <c r="AEO489" s="23"/>
      <c r="AEP489" s="23"/>
      <c r="AEQ489" s="23"/>
      <c r="AER489" s="23"/>
      <c r="AES489" s="23"/>
      <c r="AET489" s="23"/>
      <c r="AEU489" s="23"/>
      <c r="AEV489" s="23"/>
      <c r="AEW489" s="23"/>
      <c r="AEX489" s="23"/>
      <c r="AEY489" s="23"/>
      <c r="AEZ489" s="23"/>
      <c r="AFA489" s="23"/>
      <c r="AFB489" s="23"/>
      <c r="AFC489" s="23"/>
      <c r="AFD489" s="23"/>
      <c r="AFE489" s="23"/>
      <c r="AFF489" s="23"/>
      <c r="AFG489" s="23"/>
      <c r="AFH489" s="23"/>
      <c r="AFI489" s="23"/>
      <c r="AFJ489" s="23"/>
      <c r="AFK489" s="23"/>
      <c r="AFL489" s="23"/>
      <c r="AFM489" s="23"/>
      <c r="AFN489" s="23"/>
      <c r="AFO489" s="23"/>
      <c r="AFP489" s="23"/>
      <c r="AFQ489" s="23"/>
      <c r="AFR489" s="23"/>
      <c r="AFS489" s="23"/>
      <c r="AFT489" s="23"/>
      <c r="AFU489" s="23"/>
      <c r="AFV489" s="23"/>
      <c r="AFW489" s="23"/>
      <c r="AFX489" s="23"/>
      <c r="AFY489" s="23"/>
      <c r="AFZ489" s="23"/>
      <c r="AGA489" s="23"/>
      <c r="AGB489" s="23"/>
      <c r="AGC489" s="23"/>
      <c r="AGD489" s="23"/>
      <c r="AGE489" s="23"/>
      <c r="AGF489" s="23"/>
      <c r="AGG489" s="23"/>
      <c r="AGH489" s="23"/>
      <c r="AGI489" s="23"/>
      <c r="AGJ489" s="23"/>
      <c r="AGK489" s="23"/>
      <c r="AGL489" s="23"/>
      <c r="AGM489" s="23"/>
      <c r="AGN489" s="23"/>
      <c r="AGO489" s="23"/>
      <c r="AGP489" s="23"/>
      <c r="AGQ489" s="23"/>
      <c r="AGR489" s="23"/>
      <c r="AGS489" s="23"/>
      <c r="AGT489" s="23"/>
      <c r="AGU489" s="23"/>
      <c r="AGV489" s="23"/>
      <c r="AGW489" s="23"/>
      <c r="AGX489" s="23"/>
      <c r="AGY489" s="23"/>
      <c r="AGZ489" s="23"/>
      <c r="AHA489" s="23"/>
      <c r="AHB489" s="23"/>
      <c r="AHC489" s="23"/>
      <c r="AHD489" s="23"/>
      <c r="AHE489" s="23"/>
      <c r="AHF489" s="23"/>
      <c r="AHG489" s="23"/>
      <c r="AHH489" s="23"/>
      <c r="AHI489" s="23"/>
      <c r="AHJ489" s="23"/>
      <c r="AHK489" s="23"/>
      <c r="AHL489" s="23"/>
      <c r="AHM489" s="23"/>
      <c r="AHN489" s="23"/>
      <c r="AHO489" s="23"/>
      <c r="AHP489" s="23"/>
      <c r="AHQ489" s="23"/>
      <c r="AHR489" s="23"/>
      <c r="AHS489" s="23"/>
      <c r="AHT489" s="23"/>
      <c r="AHU489" s="23"/>
      <c r="AHV489" s="23"/>
      <c r="AHW489" s="23"/>
      <c r="AHX489" s="23"/>
      <c r="AHY489" s="23"/>
      <c r="AHZ489" s="23"/>
      <c r="AIA489" s="23"/>
      <c r="AIB489" s="23"/>
      <c r="AIC489" s="23"/>
      <c r="AID489" s="23"/>
      <c r="AIE489" s="23"/>
      <c r="AIF489" s="23"/>
      <c r="AIG489" s="23"/>
      <c r="AIH489" s="23"/>
      <c r="AII489" s="23"/>
      <c r="AIJ489" s="23"/>
      <c r="AIK489" s="23"/>
      <c r="AIL489" s="23"/>
      <c r="AIM489" s="23"/>
      <c r="AIN489" s="23"/>
      <c r="AIO489" s="23"/>
      <c r="AIP489" s="23"/>
      <c r="AIQ489" s="23"/>
      <c r="AIR489" s="23"/>
      <c r="AIS489" s="23"/>
      <c r="AIT489" s="23"/>
      <c r="AIU489" s="23"/>
      <c r="AIV489" s="23"/>
      <c r="AIW489" s="23"/>
      <c r="AIX489" s="23"/>
      <c r="AIY489" s="23"/>
      <c r="AIZ489" s="23"/>
      <c r="AJA489" s="23"/>
      <c r="AJB489" s="23"/>
      <c r="AJC489" s="23"/>
      <c r="AJD489" s="23"/>
      <c r="AJE489" s="23"/>
      <c r="AJF489" s="23"/>
      <c r="AJG489" s="23"/>
      <c r="AJH489" s="23"/>
      <c r="AJI489" s="23"/>
      <c r="AJJ489" s="23"/>
      <c r="AJK489" s="23"/>
      <c r="AJL489" s="23"/>
      <c r="AJM489" s="23"/>
      <c r="AJN489" s="23"/>
      <c r="AJO489" s="23"/>
      <c r="AJP489" s="23"/>
      <c r="AJQ489" s="23"/>
      <c r="AJR489" s="23"/>
      <c r="AJS489" s="23"/>
      <c r="AJT489" s="23"/>
      <c r="AJU489" s="23"/>
      <c r="AJV489" s="23"/>
      <c r="AJW489" s="23"/>
      <c r="AJX489" s="23"/>
      <c r="AJY489" s="23"/>
      <c r="AJZ489" s="23"/>
      <c r="AKA489" s="23"/>
      <c r="AKB489" s="23"/>
      <c r="AKC489" s="23"/>
      <c r="AKD489" s="23"/>
      <c r="AKE489" s="23"/>
      <c r="AKF489" s="23"/>
      <c r="AKG489" s="23"/>
      <c r="AKH489" s="23"/>
      <c r="AKI489" s="23"/>
      <c r="AKJ489" s="23"/>
      <c r="AKK489" s="23"/>
      <c r="AKL489" s="23"/>
      <c r="AKM489" s="23"/>
      <c r="AKN489" s="23"/>
      <c r="AKO489" s="23"/>
      <c r="AKP489" s="23"/>
      <c r="AKQ489" s="23"/>
      <c r="AKR489" s="23"/>
      <c r="AKS489" s="23"/>
      <c r="AKT489" s="23"/>
      <c r="AKU489" s="23"/>
      <c r="AKV489" s="23"/>
      <c r="AKW489" s="23"/>
      <c r="AKX489" s="23"/>
      <c r="AKY489" s="23"/>
      <c r="AKZ489" s="23"/>
      <c r="ALA489" s="23"/>
      <c r="ALB489" s="23"/>
      <c r="ALC489" s="23"/>
      <c r="ALD489" s="23"/>
      <c r="ALE489" s="23"/>
      <c r="ALF489" s="23"/>
      <c r="ALG489" s="23"/>
      <c r="ALH489" s="23"/>
      <c r="ALI489" s="23"/>
      <c r="ALJ489" s="23"/>
      <c r="ALK489" s="23"/>
      <c r="ALL489" s="23"/>
    </row>
    <row r="490" spans="1:1000" s="30" customFormat="1" ht="17.25" customHeight="1">
      <c r="A490" s="96"/>
      <c r="B490" s="70" t="d">
        <v>2026-02-27</v>
      </c>
      <c r="C490" s="71" t="s">
        <v>1981</v>
      </c>
      <c r="D490" s="71" t="s">
        <v>18</v>
      </c>
      <c r="E490" s="71" t="s">
        <v>23</v>
      </c>
      <c r="F490" s="72" t="s">
        <v>1982</v>
      </c>
      <c r="G490" s="73" t="s">
        <v>1983</v>
      </c>
      <c r="H490" s="73" t="s">
        <v>100</v>
      </c>
      <c r="I490" s="73" t="s">
        <v>1984</v>
      </c>
      <c r="J490" s="71" t="s">
        <v>44</v>
      </c>
      <c r="K490" s="35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  <c r="AU490" s="29"/>
      <c r="AV490" s="29"/>
      <c r="AW490" s="29"/>
      <c r="AX490" s="29"/>
      <c r="AY490" s="29"/>
      <c r="AZ490" s="29"/>
      <c r="BA490" s="29"/>
      <c r="BB490" s="29"/>
      <c r="BC490" s="29"/>
      <c r="BD490" s="29"/>
      <c r="BE490" s="29"/>
      <c r="BF490" s="29"/>
      <c r="BG490" s="29"/>
      <c r="BH490" s="29"/>
      <c r="BI490" s="29"/>
      <c r="BJ490" s="29"/>
      <c r="BK490" s="29"/>
      <c r="BL490" s="29"/>
      <c r="BM490" s="29"/>
      <c r="BN490" s="29"/>
      <c r="BO490" s="29"/>
      <c r="BP490" s="29"/>
      <c r="BQ490" s="29"/>
      <c r="BR490" s="29"/>
      <c r="BS490" s="29"/>
      <c r="BT490" s="29"/>
      <c r="BU490" s="29"/>
      <c r="BV490" s="29"/>
      <c r="BW490" s="29"/>
      <c r="BX490" s="29"/>
      <c r="BY490" s="29"/>
      <c r="BZ490" s="29"/>
      <c r="CA490" s="29"/>
      <c r="CB490" s="29"/>
      <c r="CC490" s="29"/>
      <c r="CD490" s="29"/>
      <c r="CE490" s="29"/>
      <c r="CF490" s="29"/>
      <c r="CG490" s="29"/>
      <c r="CH490" s="29"/>
      <c r="CI490" s="29"/>
      <c r="CJ490" s="29"/>
      <c r="CK490" s="29"/>
      <c r="CL490" s="29"/>
      <c r="CM490" s="29"/>
      <c r="CN490" s="29"/>
      <c r="CO490" s="29"/>
      <c r="CP490" s="29"/>
      <c r="CQ490" s="29"/>
      <c r="CR490" s="29"/>
      <c r="CS490" s="29"/>
      <c r="CT490" s="29"/>
      <c r="CU490" s="29"/>
      <c r="CV490" s="29"/>
      <c r="CW490" s="29"/>
      <c r="CX490" s="29"/>
      <c r="CY490" s="29"/>
      <c r="CZ490" s="29"/>
      <c r="DA490" s="29"/>
      <c r="DB490" s="29"/>
      <c r="DC490" s="29"/>
      <c r="DD490" s="29"/>
      <c r="DE490" s="29"/>
      <c r="DF490" s="29"/>
      <c r="DG490" s="29"/>
      <c r="DH490" s="29"/>
      <c r="DI490" s="29"/>
      <c r="DJ490" s="29"/>
      <c r="DK490" s="29"/>
      <c r="DL490" s="29"/>
      <c r="DM490" s="29"/>
      <c r="DN490" s="29"/>
      <c r="DO490" s="29"/>
      <c r="DP490" s="29"/>
      <c r="DQ490" s="29"/>
      <c r="DR490" s="29"/>
      <c r="DS490" s="29"/>
      <c r="DT490" s="29"/>
      <c r="DU490" s="29"/>
      <c r="DV490" s="29"/>
      <c r="DW490" s="29"/>
      <c r="DX490" s="29"/>
      <c r="DY490" s="29"/>
      <c r="DZ490" s="29"/>
      <c r="EA490" s="29"/>
      <c r="EB490" s="29"/>
      <c r="EC490" s="29"/>
      <c r="ED490" s="29"/>
      <c r="EE490" s="29"/>
      <c r="EF490" s="29"/>
      <c r="EG490" s="29"/>
      <c r="EH490" s="29"/>
      <c r="EI490" s="29"/>
      <c r="EJ490" s="29"/>
      <c r="EK490" s="29"/>
      <c r="EL490" s="29"/>
      <c r="EM490" s="29"/>
      <c r="EN490" s="29"/>
      <c r="EO490" s="29"/>
      <c r="EP490" s="29"/>
      <c r="EQ490" s="29"/>
      <c r="ER490" s="29"/>
      <c r="ES490" s="29"/>
      <c r="ET490" s="29"/>
      <c r="EU490" s="29"/>
      <c r="EV490" s="29"/>
      <c r="EW490" s="29"/>
      <c r="EX490" s="29"/>
      <c r="EY490" s="29"/>
      <c r="EZ490" s="29"/>
      <c r="FA490" s="29"/>
      <c r="FB490" s="29"/>
      <c r="FC490" s="29"/>
      <c r="FD490" s="29"/>
      <c r="FE490" s="29"/>
      <c r="FF490" s="29"/>
      <c r="FG490" s="29"/>
      <c r="FH490" s="29"/>
      <c r="FI490" s="29"/>
      <c r="FJ490" s="29"/>
      <c r="FK490" s="29"/>
      <c r="FL490" s="29"/>
      <c r="FM490" s="29"/>
      <c r="FN490" s="29"/>
      <c r="FO490" s="29"/>
      <c r="FP490" s="29"/>
      <c r="FQ490" s="29"/>
      <c r="FR490" s="29"/>
      <c r="FS490" s="29"/>
      <c r="FT490" s="29"/>
      <c r="FU490" s="29"/>
      <c r="FV490" s="29"/>
      <c r="FW490" s="29"/>
      <c r="FX490" s="29"/>
      <c r="FY490" s="29"/>
      <c r="FZ490" s="29"/>
      <c r="GA490" s="29"/>
      <c r="GB490" s="29"/>
      <c r="GC490" s="29"/>
      <c r="GD490" s="29"/>
      <c r="GE490" s="29"/>
      <c r="GF490" s="29"/>
      <c r="GG490" s="29"/>
      <c r="GH490" s="29"/>
      <c r="GI490" s="29"/>
      <c r="GJ490" s="29"/>
      <c r="GK490" s="29"/>
      <c r="GL490" s="29"/>
      <c r="GM490" s="29"/>
      <c r="GN490" s="29"/>
      <c r="GO490" s="29"/>
      <c r="GP490" s="29"/>
      <c r="GQ490" s="29"/>
      <c r="GR490" s="29"/>
      <c r="GS490" s="29"/>
      <c r="GT490" s="29"/>
      <c r="GU490" s="29"/>
      <c r="GV490" s="29"/>
      <c r="GW490" s="29"/>
      <c r="GX490" s="29"/>
      <c r="GY490" s="29"/>
      <c r="GZ490" s="29"/>
      <c r="HA490" s="29"/>
      <c r="HB490" s="29"/>
      <c r="HC490" s="29"/>
      <c r="HD490" s="29"/>
      <c r="HE490" s="29"/>
      <c r="HF490" s="29"/>
      <c r="HG490" s="29"/>
      <c r="HH490" s="29"/>
      <c r="HI490" s="29"/>
      <c r="HJ490" s="29"/>
      <c r="HK490" s="29"/>
      <c r="HL490" s="29"/>
      <c r="HM490" s="29"/>
      <c r="HN490" s="29"/>
      <c r="HO490" s="29"/>
      <c r="HP490" s="29"/>
      <c r="HQ490" s="29"/>
      <c r="HR490" s="29"/>
      <c r="HS490" s="29"/>
      <c r="HT490" s="29"/>
      <c r="HU490" s="29"/>
      <c r="HV490" s="29"/>
      <c r="HW490" s="29"/>
      <c r="HX490" s="29"/>
    </row>
    <row r="491" spans="1:1000" s="30" customFormat="1" ht="17.25" customHeight="1">
      <c r="A491" s="96"/>
      <c r="B491" s="70" t="d">
        <v>2026-02-27</v>
      </c>
      <c r="C491" s="71" t="s">
        <v>2203</v>
      </c>
      <c r="D491" s="71" t="s">
        <v>16</v>
      </c>
      <c r="E491" s="71" t="s">
        <v>23</v>
      </c>
      <c r="F491" s="72" t="s">
        <v>1982</v>
      </c>
      <c r="G491" s="73" t="s">
        <v>2204</v>
      </c>
      <c r="H491" s="73" t="s">
        <v>145</v>
      </c>
      <c r="I491" s="73" t="s">
        <v>2205</v>
      </c>
      <c r="J491" s="71" t="s">
        <v>44</v>
      </c>
      <c r="K491" s="35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  <c r="AU491" s="29"/>
      <c r="AV491" s="29"/>
      <c r="AW491" s="29"/>
      <c r="AX491" s="29"/>
      <c r="AY491" s="29"/>
      <c r="AZ491" s="29"/>
      <c r="BA491" s="29"/>
      <c r="BB491" s="29"/>
      <c r="BC491" s="29"/>
      <c r="BD491" s="29"/>
      <c r="BE491" s="29"/>
      <c r="BF491" s="29"/>
      <c r="BG491" s="29"/>
      <c r="BH491" s="29"/>
      <c r="BI491" s="29"/>
      <c r="BJ491" s="29"/>
      <c r="BK491" s="29"/>
      <c r="BL491" s="29"/>
      <c r="BM491" s="29"/>
      <c r="BN491" s="29"/>
      <c r="BO491" s="29"/>
      <c r="BP491" s="29"/>
      <c r="BQ491" s="29"/>
      <c r="BR491" s="29"/>
      <c r="BS491" s="29"/>
      <c r="BT491" s="29"/>
      <c r="BU491" s="29"/>
      <c r="BV491" s="29"/>
      <c r="BW491" s="29"/>
      <c r="BX491" s="29"/>
      <c r="BY491" s="29"/>
      <c r="BZ491" s="29"/>
      <c r="CA491" s="29"/>
      <c r="CB491" s="29"/>
      <c r="CC491" s="29"/>
      <c r="CD491" s="29"/>
      <c r="CE491" s="29"/>
      <c r="CF491" s="29"/>
      <c r="CG491" s="29"/>
      <c r="CH491" s="29"/>
      <c r="CI491" s="29"/>
      <c r="CJ491" s="29"/>
      <c r="CK491" s="29"/>
      <c r="CL491" s="29"/>
      <c r="CM491" s="29"/>
      <c r="CN491" s="29"/>
      <c r="CO491" s="29"/>
      <c r="CP491" s="29"/>
      <c r="CQ491" s="29"/>
      <c r="CR491" s="29"/>
      <c r="CS491" s="29"/>
      <c r="CT491" s="29"/>
      <c r="CU491" s="29"/>
      <c r="CV491" s="29"/>
      <c r="CW491" s="29"/>
      <c r="CX491" s="29"/>
      <c r="CY491" s="29"/>
      <c r="CZ491" s="29"/>
      <c r="DA491" s="29"/>
      <c r="DB491" s="29"/>
      <c r="DC491" s="29"/>
      <c r="DD491" s="29"/>
      <c r="DE491" s="29"/>
      <c r="DF491" s="29"/>
      <c r="DG491" s="29"/>
      <c r="DH491" s="29"/>
      <c r="DI491" s="29"/>
      <c r="DJ491" s="29"/>
      <c r="DK491" s="29"/>
      <c r="DL491" s="29"/>
      <c r="DM491" s="29"/>
      <c r="DN491" s="29"/>
      <c r="DO491" s="29"/>
      <c r="DP491" s="29"/>
      <c r="DQ491" s="29"/>
      <c r="DR491" s="29"/>
      <c r="DS491" s="29"/>
      <c r="DT491" s="29"/>
      <c r="DU491" s="29"/>
      <c r="DV491" s="29"/>
      <c r="DW491" s="29"/>
      <c r="DX491" s="29"/>
      <c r="DY491" s="29"/>
      <c r="DZ491" s="29"/>
      <c r="EA491" s="29"/>
      <c r="EB491" s="29"/>
      <c r="EC491" s="29"/>
      <c r="ED491" s="29"/>
      <c r="EE491" s="29"/>
      <c r="EF491" s="29"/>
      <c r="EG491" s="29"/>
      <c r="EH491" s="29"/>
      <c r="EI491" s="29"/>
      <c r="EJ491" s="29"/>
      <c r="EK491" s="29"/>
      <c r="EL491" s="29"/>
      <c r="EM491" s="29"/>
      <c r="EN491" s="29"/>
      <c r="EO491" s="29"/>
      <c r="EP491" s="29"/>
      <c r="EQ491" s="29"/>
      <c r="ER491" s="29"/>
      <c r="ES491" s="29"/>
      <c r="ET491" s="29"/>
      <c r="EU491" s="29"/>
      <c r="EV491" s="29"/>
      <c r="EW491" s="29"/>
      <c r="EX491" s="29"/>
      <c r="EY491" s="29"/>
      <c r="EZ491" s="29"/>
      <c r="FA491" s="29"/>
      <c r="FB491" s="29"/>
      <c r="FC491" s="29"/>
      <c r="FD491" s="29"/>
      <c r="FE491" s="29"/>
      <c r="FF491" s="29"/>
      <c r="FG491" s="29"/>
      <c r="FH491" s="29"/>
      <c r="FI491" s="29"/>
      <c r="FJ491" s="29"/>
      <c r="FK491" s="29"/>
      <c r="FL491" s="29"/>
      <c r="FM491" s="29"/>
      <c r="FN491" s="29"/>
      <c r="FO491" s="29"/>
      <c r="FP491" s="29"/>
      <c r="FQ491" s="29"/>
      <c r="FR491" s="29"/>
      <c r="FS491" s="29"/>
      <c r="FT491" s="29"/>
      <c r="FU491" s="29"/>
      <c r="FV491" s="29"/>
      <c r="FW491" s="29"/>
      <c r="FX491" s="29"/>
      <c r="FY491" s="29"/>
      <c r="FZ491" s="29"/>
      <c r="GA491" s="29"/>
      <c r="GB491" s="29"/>
      <c r="GC491" s="29"/>
      <c r="GD491" s="29"/>
      <c r="GE491" s="29"/>
      <c r="GF491" s="29"/>
      <c r="GG491" s="29"/>
      <c r="GH491" s="29"/>
      <c r="GI491" s="29"/>
      <c r="GJ491" s="29"/>
      <c r="GK491" s="29"/>
      <c r="GL491" s="29"/>
      <c r="GM491" s="29"/>
      <c r="GN491" s="29"/>
      <c r="GO491" s="29"/>
      <c r="GP491" s="29"/>
      <c r="GQ491" s="29"/>
      <c r="GR491" s="29"/>
      <c r="GS491" s="29"/>
      <c r="GT491" s="29"/>
      <c r="GU491" s="29"/>
      <c r="GV491" s="29"/>
      <c r="GW491" s="29"/>
      <c r="GX491" s="29"/>
      <c r="GY491" s="29"/>
      <c r="GZ491" s="29"/>
      <c r="HA491" s="29"/>
      <c r="HB491" s="29"/>
      <c r="HC491" s="29"/>
      <c r="HD491" s="29"/>
      <c r="HE491" s="29"/>
      <c r="HF491" s="29"/>
      <c r="HG491" s="29"/>
      <c r="HH491" s="29"/>
      <c r="HI491" s="29"/>
      <c r="HJ491" s="29"/>
      <c r="HK491" s="29"/>
      <c r="HL491" s="29"/>
      <c r="HM491" s="29"/>
      <c r="HN491" s="29"/>
      <c r="HO491" s="29"/>
      <c r="HP491" s="29"/>
      <c r="HQ491" s="29"/>
      <c r="HR491" s="29"/>
      <c r="HS491" s="29"/>
      <c r="HT491" s="29"/>
      <c r="HU491" s="29"/>
      <c r="HV491" s="29"/>
      <c r="HW491" s="29"/>
      <c r="HX491" s="29"/>
    </row>
    <row r="492" spans="1:1000" s="30" customFormat="1" ht="17.25" customHeight="1">
      <c r="A492" s="69"/>
      <c r="B492" s="95" t="d">
        <v>2026-02-27</v>
      </c>
      <c r="C492" s="100" t="s">
        <v>925</v>
      </c>
      <c r="D492" s="100" t="s">
        <v>16</v>
      </c>
      <c r="E492" s="100" t="s">
        <v>85</v>
      </c>
      <c r="F492" s="101" t="s">
        <v>926</v>
      </c>
      <c r="G492" s="102" t="s">
        <v>927</v>
      </c>
      <c r="H492" s="102">
        <v>63</v>
      </c>
      <c r="I492" s="102" t="s">
        <v>928</v>
      </c>
      <c r="J492" s="100" t="s">
        <v>929</v>
      </c>
      <c r="K492" s="32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  <c r="HX492" s="7"/>
      <c r="HY492" s="23"/>
      <c r="HZ492" s="23"/>
      <c r="IA492" s="23"/>
      <c r="IB492" s="23"/>
      <c r="IC492" s="23"/>
      <c r="ID492" s="23"/>
      <c r="IE492" s="23"/>
      <c r="IF492" s="23"/>
      <c r="IG492" s="23"/>
      <c r="IH492" s="23"/>
      <c r="II492" s="23"/>
      <c r="IJ492" s="23"/>
      <c r="IK492" s="23"/>
      <c r="IL492" s="23"/>
      <c r="IM492" s="23"/>
      <c r="IN492" s="23"/>
      <c r="IO492" s="23"/>
      <c r="IP492" s="23"/>
      <c r="IQ492" s="23"/>
      <c r="IR492" s="23"/>
      <c r="IS492" s="23"/>
      <c r="IT492" s="23"/>
      <c r="IU492" s="23"/>
      <c r="IV492" s="23"/>
      <c r="IW492" s="23"/>
      <c r="IX492" s="23"/>
      <c r="IY492" s="23"/>
      <c r="IZ492" s="23"/>
      <c r="JA492" s="23"/>
      <c r="JB492" s="23"/>
      <c r="JC492" s="23"/>
      <c r="JD492" s="23"/>
      <c r="JE492" s="23"/>
      <c r="JF492" s="23"/>
      <c r="JG492" s="23"/>
      <c r="JH492" s="23"/>
      <c r="JI492" s="23"/>
      <c r="JJ492" s="23"/>
      <c r="JK492" s="23"/>
      <c r="JL492" s="23"/>
      <c r="JM492" s="23"/>
      <c r="JN492" s="23"/>
      <c r="JO492" s="23"/>
      <c r="JP492" s="23"/>
      <c r="JQ492" s="23"/>
      <c r="JR492" s="23"/>
      <c r="JS492" s="23"/>
      <c r="JT492" s="23"/>
      <c r="JU492" s="23"/>
      <c r="JV492" s="23"/>
      <c r="JW492" s="23"/>
      <c r="JX492" s="23"/>
      <c r="JY492" s="23"/>
      <c r="JZ492" s="23"/>
      <c r="KA492" s="23"/>
      <c r="KB492" s="23"/>
      <c r="KC492" s="23"/>
      <c r="KD492" s="23"/>
      <c r="KE492" s="23"/>
      <c r="KF492" s="23"/>
      <c r="KG492" s="23"/>
      <c r="KH492" s="23"/>
      <c r="KI492" s="23"/>
      <c r="KJ492" s="23"/>
      <c r="KK492" s="23"/>
      <c r="KL492" s="23"/>
      <c r="KM492" s="23"/>
      <c r="KN492" s="23"/>
      <c r="KO492" s="23"/>
      <c r="KP492" s="23"/>
      <c r="KQ492" s="23"/>
      <c r="KR492" s="23"/>
      <c r="KS492" s="23"/>
      <c r="KT492" s="23"/>
      <c r="KU492" s="23"/>
      <c r="KV492" s="23"/>
      <c r="KW492" s="23"/>
      <c r="KX492" s="23"/>
      <c r="KY492" s="23"/>
      <c r="KZ492" s="23"/>
      <c r="LA492" s="23"/>
      <c r="LB492" s="23"/>
      <c r="LC492" s="23"/>
      <c r="LD492" s="23"/>
      <c r="LE492" s="23"/>
      <c r="LF492" s="23"/>
      <c r="LG492" s="23"/>
      <c r="LH492" s="23"/>
      <c r="LI492" s="23"/>
      <c r="LJ492" s="23"/>
      <c r="LK492" s="23"/>
      <c r="LL492" s="23"/>
      <c r="LM492" s="23"/>
      <c r="LN492" s="23"/>
      <c r="LO492" s="23"/>
      <c r="LP492" s="23"/>
      <c r="LQ492" s="23"/>
      <c r="LR492" s="23"/>
      <c r="LS492" s="23"/>
      <c r="LT492" s="23"/>
      <c r="LU492" s="23"/>
      <c r="LV492" s="23"/>
      <c r="LW492" s="23"/>
      <c r="LX492" s="23"/>
      <c r="LY492" s="23"/>
      <c r="LZ492" s="23"/>
      <c r="MA492" s="23"/>
      <c r="MB492" s="23"/>
      <c r="MC492" s="23"/>
      <c r="MD492" s="23"/>
      <c r="ME492" s="23"/>
      <c r="MF492" s="23"/>
      <c r="MG492" s="23"/>
      <c r="MH492" s="23"/>
      <c r="MI492" s="23"/>
      <c r="MJ492" s="23"/>
      <c r="MK492" s="23"/>
      <c r="ML492" s="23"/>
      <c r="MM492" s="23"/>
      <c r="MN492" s="23"/>
      <c r="MO492" s="23"/>
      <c r="MP492" s="23"/>
      <c r="MQ492" s="23"/>
      <c r="MR492" s="23"/>
      <c r="MS492" s="23"/>
      <c r="MT492" s="23"/>
      <c r="MU492" s="23"/>
      <c r="MV492" s="23"/>
      <c r="MW492" s="23"/>
      <c r="MX492" s="23"/>
      <c r="MY492" s="23"/>
      <c r="MZ492" s="23"/>
      <c r="NA492" s="23"/>
      <c r="NB492" s="23"/>
      <c r="NC492" s="23"/>
      <c r="ND492" s="23"/>
      <c r="NE492" s="23"/>
      <c r="NF492" s="23"/>
      <c r="NG492" s="23"/>
      <c r="NH492" s="23"/>
      <c r="NI492" s="23"/>
      <c r="NJ492" s="23"/>
      <c r="NK492" s="23"/>
      <c r="NL492" s="23"/>
      <c r="NM492" s="23"/>
      <c r="NN492" s="23"/>
      <c r="NO492" s="23"/>
      <c r="NP492" s="23"/>
      <c r="NQ492" s="23"/>
      <c r="NR492" s="23"/>
      <c r="NS492" s="23"/>
      <c r="NT492" s="23"/>
      <c r="NU492" s="23"/>
      <c r="NV492" s="23"/>
      <c r="NW492" s="23"/>
      <c r="NX492" s="23"/>
      <c r="NY492" s="23"/>
      <c r="NZ492" s="23"/>
      <c r="OA492" s="23"/>
      <c r="OB492" s="23"/>
      <c r="OC492" s="23"/>
      <c r="OD492" s="23"/>
      <c r="OE492" s="23"/>
      <c r="OF492" s="23"/>
      <c r="OG492" s="23"/>
      <c r="OH492" s="23"/>
      <c r="OI492" s="23"/>
      <c r="OJ492" s="23"/>
      <c r="OK492" s="23"/>
      <c r="OL492" s="23"/>
      <c r="OM492" s="23"/>
      <c r="ON492" s="23"/>
      <c r="OO492" s="23"/>
      <c r="OP492" s="23"/>
      <c r="OQ492" s="23"/>
      <c r="OR492" s="23"/>
      <c r="OS492" s="23"/>
      <c r="OT492" s="23"/>
      <c r="OU492" s="23"/>
      <c r="OV492" s="23"/>
      <c r="OW492" s="23"/>
      <c r="OX492" s="23"/>
      <c r="OY492" s="23"/>
      <c r="OZ492" s="23"/>
      <c r="PA492" s="23"/>
      <c r="PB492" s="23"/>
      <c r="PC492" s="23"/>
      <c r="PD492" s="23"/>
      <c r="PE492" s="23"/>
      <c r="PF492" s="23"/>
      <c r="PG492" s="23"/>
      <c r="PH492" s="23"/>
      <c r="PI492" s="23"/>
      <c r="PJ492" s="23"/>
      <c r="PK492" s="23"/>
      <c r="PL492" s="23"/>
      <c r="PM492" s="23"/>
      <c r="PN492" s="23"/>
      <c r="PO492" s="23"/>
      <c r="PP492" s="23"/>
      <c r="PQ492" s="23"/>
      <c r="PR492" s="23"/>
      <c r="PS492" s="23"/>
      <c r="PT492" s="23"/>
      <c r="PU492" s="23"/>
      <c r="PV492" s="23"/>
      <c r="PW492" s="23"/>
      <c r="PX492" s="23"/>
      <c r="PY492" s="23"/>
      <c r="PZ492" s="23"/>
      <c r="QA492" s="23"/>
      <c r="QB492" s="23"/>
      <c r="QC492" s="23"/>
      <c r="QD492" s="23"/>
      <c r="QE492" s="23"/>
      <c r="QF492" s="23"/>
      <c r="QG492" s="23"/>
      <c r="QH492" s="23"/>
      <c r="QI492" s="23"/>
      <c r="QJ492" s="23"/>
      <c r="QK492" s="23"/>
      <c r="QL492" s="23"/>
      <c r="QM492" s="23"/>
      <c r="QN492" s="23"/>
      <c r="QO492" s="23"/>
      <c r="QP492" s="23"/>
      <c r="QQ492" s="23"/>
      <c r="QR492" s="23"/>
      <c r="QS492" s="23"/>
      <c r="QT492" s="23"/>
      <c r="QU492" s="23"/>
      <c r="QV492" s="23"/>
      <c r="QW492" s="23"/>
      <c r="QX492" s="23"/>
      <c r="QY492" s="23"/>
      <c r="QZ492" s="23"/>
      <c r="RA492" s="23"/>
      <c r="RB492" s="23"/>
      <c r="RC492" s="23"/>
      <c r="RD492" s="23"/>
      <c r="RE492" s="23"/>
      <c r="RF492" s="23"/>
      <c r="RG492" s="23"/>
      <c r="RH492" s="23"/>
      <c r="RI492" s="23"/>
      <c r="RJ492" s="23"/>
      <c r="RK492" s="23"/>
      <c r="RL492" s="23"/>
      <c r="RM492" s="23"/>
      <c r="RN492" s="23"/>
      <c r="RO492" s="23"/>
      <c r="RP492" s="23"/>
      <c r="RQ492" s="23"/>
      <c r="RR492" s="23"/>
      <c r="RS492" s="23"/>
      <c r="RT492" s="23"/>
      <c r="RU492" s="23"/>
      <c r="RV492" s="23"/>
      <c r="RW492" s="23"/>
      <c r="RX492" s="23"/>
      <c r="RY492" s="23"/>
      <c r="RZ492" s="23"/>
      <c r="SA492" s="23"/>
      <c r="SB492" s="23"/>
      <c r="SC492" s="23"/>
      <c r="SD492" s="23"/>
      <c r="SE492" s="23"/>
      <c r="SF492" s="23"/>
      <c r="SG492" s="23"/>
      <c r="SH492" s="23"/>
      <c r="SI492" s="23"/>
      <c r="SJ492" s="23"/>
      <c r="SK492" s="23"/>
      <c r="SL492" s="23"/>
      <c r="SM492" s="23"/>
      <c r="SN492" s="23"/>
      <c r="SO492" s="23"/>
      <c r="SP492" s="23"/>
      <c r="SQ492" s="23"/>
      <c r="SR492" s="23"/>
      <c r="SS492" s="23"/>
      <c r="ST492" s="23"/>
      <c r="SU492" s="23"/>
      <c r="SV492" s="23"/>
      <c r="SW492" s="23"/>
      <c r="SX492" s="23"/>
      <c r="SY492" s="23"/>
      <c r="SZ492" s="23"/>
      <c r="TA492" s="23"/>
      <c r="TB492" s="23"/>
      <c r="TC492" s="23"/>
      <c r="TD492" s="23"/>
      <c r="TE492" s="23"/>
      <c r="TF492" s="23"/>
      <c r="TG492" s="23"/>
      <c r="TH492" s="23"/>
      <c r="TI492" s="23"/>
      <c r="TJ492" s="23"/>
      <c r="TK492" s="23"/>
      <c r="TL492" s="23"/>
      <c r="TM492" s="23"/>
      <c r="TN492" s="23"/>
      <c r="TO492" s="23"/>
      <c r="TP492" s="23"/>
      <c r="TQ492" s="23"/>
      <c r="TR492" s="23"/>
      <c r="TS492" s="23"/>
      <c r="TT492" s="23"/>
      <c r="TU492" s="23"/>
      <c r="TV492" s="23"/>
      <c r="TW492" s="23"/>
      <c r="TX492" s="23"/>
      <c r="TY492" s="23"/>
      <c r="TZ492" s="23"/>
      <c r="UA492" s="23"/>
      <c r="UB492" s="23"/>
      <c r="UC492" s="23"/>
      <c r="UD492" s="23"/>
      <c r="UE492" s="23"/>
      <c r="UF492" s="23"/>
      <c r="UG492" s="23"/>
      <c r="UH492" s="23"/>
      <c r="UI492" s="23"/>
      <c r="UJ492" s="23"/>
      <c r="UK492" s="23"/>
      <c r="UL492" s="23"/>
      <c r="UM492" s="23"/>
      <c r="UN492" s="23"/>
      <c r="UO492" s="23"/>
      <c r="UP492" s="23"/>
      <c r="UQ492" s="23"/>
      <c r="UR492" s="23"/>
      <c r="US492" s="23"/>
      <c r="UT492" s="23"/>
      <c r="UU492" s="23"/>
      <c r="UV492" s="23"/>
      <c r="UW492" s="23"/>
      <c r="UX492" s="23"/>
      <c r="UY492" s="23"/>
      <c r="UZ492" s="23"/>
      <c r="VA492" s="23"/>
      <c r="VB492" s="23"/>
      <c r="VC492" s="23"/>
      <c r="VD492" s="23"/>
      <c r="VE492" s="23"/>
      <c r="VF492" s="23"/>
      <c r="VG492" s="23"/>
      <c r="VH492" s="23"/>
      <c r="VI492" s="23"/>
      <c r="VJ492" s="23"/>
      <c r="VK492" s="23"/>
      <c r="VL492" s="23"/>
      <c r="VM492" s="23"/>
      <c r="VN492" s="23"/>
      <c r="VO492" s="23"/>
      <c r="VP492" s="23"/>
      <c r="VQ492" s="23"/>
      <c r="VR492" s="23"/>
      <c r="VS492" s="23"/>
      <c r="VT492" s="23"/>
      <c r="VU492" s="23"/>
      <c r="VV492" s="23"/>
      <c r="VW492" s="23"/>
      <c r="VX492" s="23"/>
      <c r="VY492" s="23"/>
      <c r="VZ492" s="23"/>
      <c r="WA492" s="23"/>
      <c r="WB492" s="23"/>
      <c r="WC492" s="23"/>
      <c r="WD492" s="23"/>
      <c r="WE492" s="23"/>
      <c r="WF492" s="23"/>
      <c r="WG492" s="23"/>
      <c r="WH492" s="23"/>
      <c r="WI492" s="23"/>
      <c r="WJ492" s="23"/>
      <c r="WK492" s="23"/>
      <c r="WL492" s="23"/>
      <c r="WM492" s="23"/>
      <c r="WN492" s="23"/>
      <c r="WO492" s="23"/>
      <c r="WP492" s="23"/>
      <c r="WQ492" s="23"/>
      <c r="WR492" s="23"/>
      <c r="WS492" s="23"/>
      <c r="WT492" s="23"/>
      <c r="WU492" s="23"/>
      <c r="WV492" s="23"/>
      <c r="WW492" s="23"/>
      <c r="WX492" s="23"/>
      <c r="WY492" s="23"/>
      <c r="WZ492" s="23"/>
      <c r="XA492" s="23"/>
      <c r="XB492" s="23"/>
      <c r="XC492" s="23"/>
      <c r="XD492" s="23"/>
      <c r="XE492" s="23"/>
      <c r="XF492" s="23"/>
      <c r="XG492" s="23"/>
      <c r="XH492" s="23"/>
      <c r="XI492" s="23"/>
      <c r="XJ492" s="23"/>
      <c r="XK492" s="23"/>
      <c r="XL492" s="23"/>
      <c r="XM492" s="23"/>
      <c r="XN492" s="23"/>
      <c r="XO492" s="23"/>
      <c r="XP492" s="23"/>
      <c r="XQ492" s="23"/>
      <c r="XR492" s="23"/>
      <c r="XS492" s="23"/>
      <c r="XT492" s="23"/>
      <c r="XU492" s="23"/>
      <c r="XV492" s="23"/>
      <c r="XW492" s="23"/>
      <c r="XX492" s="23"/>
      <c r="XY492" s="23"/>
      <c r="XZ492" s="23"/>
      <c r="YA492" s="23"/>
      <c r="YB492" s="23"/>
      <c r="YC492" s="23"/>
      <c r="YD492" s="23"/>
      <c r="YE492" s="23"/>
      <c r="YF492" s="23"/>
      <c r="YG492" s="23"/>
      <c r="YH492" s="23"/>
      <c r="YI492" s="23"/>
      <c r="YJ492" s="23"/>
      <c r="YK492" s="23"/>
      <c r="YL492" s="23"/>
      <c r="YM492" s="23"/>
      <c r="YN492" s="23"/>
      <c r="YO492" s="23"/>
      <c r="YP492" s="23"/>
      <c r="YQ492" s="23"/>
      <c r="YR492" s="23"/>
      <c r="YS492" s="23"/>
      <c r="YT492" s="23"/>
      <c r="YU492" s="23"/>
      <c r="YV492" s="23"/>
      <c r="YW492" s="23"/>
      <c r="YX492" s="23"/>
      <c r="YY492" s="23"/>
      <c r="YZ492" s="23"/>
      <c r="ZA492" s="23"/>
      <c r="ZB492" s="23"/>
      <c r="ZC492" s="23"/>
      <c r="ZD492" s="23"/>
      <c r="ZE492" s="23"/>
      <c r="ZF492" s="23"/>
      <c r="ZG492" s="23"/>
      <c r="ZH492" s="23"/>
      <c r="ZI492" s="23"/>
      <c r="ZJ492" s="23"/>
      <c r="ZK492" s="23"/>
      <c r="ZL492" s="23"/>
      <c r="ZM492" s="23"/>
      <c r="ZN492" s="23"/>
      <c r="ZO492" s="23"/>
      <c r="ZP492" s="23"/>
      <c r="ZQ492" s="23"/>
      <c r="ZR492" s="23"/>
      <c r="ZS492" s="23"/>
      <c r="ZT492" s="23"/>
      <c r="ZU492" s="23"/>
      <c r="ZV492" s="23"/>
      <c r="ZW492" s="23"/>
      <c r="ZX492" s="23"/>
      <c r="ZY492" s="23"/>
      <c r="ZZ492" s="23"/>
      <c r="AAA492" s="23"/>
      <c r="AAB492" s="23"/>
      <c r="AAC492" s="23"/>
      <c r="AAD492" s="23"/>
      <c r="AAE492" s="23"/>
      <c r="AAF492" s="23"/>
      <c r="AAG492" s="23"/>
      <c r="AAH492" s="23"/>
      <c r="AAI492" s="23"/>
      <c r="AAJ492" s="23"/>
      <c r="AAK492" s="23"/>
      <c r="AAL492" s="23"/>
      <c r="AAM492" s="23"/>
      <c r="AAN492" s="23"/>
      <c r="AAO492" s="23"/>
      <c r="AAP492" s="23"/>
      <c r="AAQ492" s="23"/>
      <c r="AAR492" s="23"/>
      <c r="AAS492" s="23"/>
      <c r="AAT492" s="23"/>
      <c r="AAU492" s="23"/>
      <c r="AAV492" s="23"/>
      <c r="AAW492" s="23"/>
      <c r="AAX492" s="23"/>
      <c r="AAY492" s="23"/>
      <c r="AAZ492" s="23"/>
      <c r="ABA492" s="23"/>
      <c r="ABB492" s="23"/>
      <c r="ABC492" s="23"/>
      <c r="ABD492" s="23"/>
      <c r="ABE492" s="23"/>
      <c r="ABF492" s="23"/>
      <c r="ABG492" s="23"/>
      <c r="ABH492" s="23"/>
      <c r="ABI492" s="23"/>
      <c r="ABJ492" s="23"/>
      <c r="ABK492" s="23"/>
      <c r="ABL492" s="23"/>
      <c r="ABM492" s="23"/>
      <c r="ABN492" s="23"/>
      <c r="ABO492" s="23"/>
      <c r="ABP492" s="23"/>
      <c r="ABQ492" s="23"/>
      <c r="ABR492" s="23"/>
      <c r="ABS492" s="23"/>
      <c r="ABT492" s="23"/>
      <c r="ABU492" s="23"/>
      <c r="ABV492" s="23"/>
      <c r="ABW492" s="23"/>
      <c r="ABX492" s="23"/>
      <c r="ABY492" s="23"/>
      <c r="ABZ492" s="23"/>
      <c r="ACA492" s="23"/>
      <c r="ACB492" s="23"/>
      <c r="ACC492" s="23"/>
      <c r="ACD492" s="23"/>
      <c r="ACE492" s="23"/>
      <c r="ACF492" s="23"/>
      <c r="ACG492" s="23"/>
      <c r="ACH492" s="23"/>
      <c r="ACI492" s="23"/>
      <c r="ACJ492" s="23"/>
      <c r="ACK492" s="23"/>
      <c r="ACL492" s="23"/>
      <c r="ACM492" s="23"/>
      <c r="ACN492" s="23"/>
      <c r="ACO492" s="23"/>
      <c r="ACP492" s="23"/>
      <c r="ACQ492" s="23"/>
      <c r="ACR492" s="23"/>
      <c r="ACS492" s="23"/>
      <c r="ACT492" s="23"/>
      <c r="ACU492" s="23"/>
      <c r="ACV492" s="23"/>
      <c r="ACW492" s="23"/>
      <c r="ACX492" s="23"/>
      <c r="ACY492" s="23"/>
      <c r="ACZ492" s="23"/>
      <c r="ADA492" s="23"/>
      <c r="ADB492" s="23"/>
      <c r="ADC492" s="23"/>
      <c r="ADD492" s="23"/>
      <c r="ADE492" s="23"/>
      <c r="ADF492" s="23"/>
      <c r="ADG492" s="23"/>
      <c r="ADH492" s="23"/>
      <c r="ADI492" s="23"/>
      <c r="ADJ492" s="23"/>
      <c r="ADK492" s="23"/>
      <c r="ADL492" s="23"/>
      <c r="ADM492" s="23"/>
      <c r="ADN492" s="23"/>
      <c r="ADO492" s="23"/>
      <c r="ADP492" s="23"/>
      <c r="ADQ492" s="23"/>
      <c r="ADR492" s="23"/>
      <c r="ADS492" s="23"/>
      <c r="ADT492" s="23"/>
      <c r="ADU492" s="23"/>
      <c r="ADV492" s="23"/>
      <c r="ADW492" s="23"/>
      <c r="ADX492" s="23"/>
      <c r="ADY492" s="23"/>
      <c r="ADZ492" s="23"/>
      <c r="AEA492" s="23"/>
      <c r="AEB492" s="23"/>
      <c r="AEC492" s="23"/>
      <c r="AED492" s="23"/>
      <c r="AEE492" s="23"/>
      <c r="AEF492" s="23"/>
      <c r="AEG492" s="23"/>
      <c r="AEH492" s="23"/>
      <c r="AEI492" s="23"/>
      <c r="AEJ492" s="23"/>
      <c r="AEK492" s="23"/>
      <c r="AEL492" s="23"/>
      <c r="AEM492" s="23"/>
      <c r="AEN492" s="23"/>
      <c r="AEO492" s="23"/>
      <c r="AEP492" s="23"/>
      <c r="AEQ492" s="23"/>
      <c r="AER492" s="23"/>
      <c r="AES492" s="23"/>
      <c r="AET492" s="23"/>
      <c r="AEU492" s="23"/>
      <c r="AEV492" s="23"/>
      <c r="AEW492" s="23"/>
      <c r="AEX492" s="23"/>
      <c r="AEY492" s="23"/>
      <c r="AEZ492" s="23"/>
      <c r="AFA492" s="23"/>
      <c r="AFB492" s="23"/>
      <c r="AFC492" s="23"/>
      <c r="AFD492" s="23"/>
      <c r="AFE492" s="23"/>
      <c r="AFF492" s="23"/>
      <c r="AFG492" s="23"/>
      <c r="AFH492" s="23"/>
      <c r="AFI492" s="23"/>
      <c r="AFJ492" s="23"/>
      <c r="AFK492" s="23"/>
      <c r="AFL492" s="23"/>
      <c r="AFM492" s="23"/>
      <c r="AFN492" s="23"/>
      <c r="AFO492" s="23"/>
      <c r="AFP492" s="23"/>
      <c r="AFQ492" s="23"/>
      <c r="AFR492" s="23"/>
      <c r="AFS492" s="23"/>
      <c r="AFT492" s="23"/>
      <c r="AFU492" s="23"/>
      <c r="AFV492" s="23"/>
      <c r="AFW492" s="23"/>
      <c r="AFX492" s="23"/>
      <c r="AFY492" s="23"/>
      <c r="AFZ492" s="23"/>
      <c r="AGA492" s="23"/>
      <c r="AGB492" s="23"/>
      <c r="AGC492" s="23"/>
      <c r="AGD492" s="23"/>
      <c r="AGE492" s="23"/>
      <c r="AGF492" s="23"/>
      <c r="AGG492" s="23"/>
      <c r="AGH492" s="23"/>
      <c r="AGI492" s="23"/>
      <c r="AGJ492" s="23"/>
      <c r="AGK492" s="23"/>
      <c r="AGL492" s="23"/>
      <c r="AGM492" s="23"/>
      <c r="AGN492" s="23"/>
      <c r="AGO492" s="23"/>
      <c r="AGP492" s="23"/>
      <c r="AGQ492" s="23"/>
      <c r="AGR492" s="23"/>
      <c r="AGS492" s="23"/>
      <c r="AGT492" s="23"/>
      <c r="AGU492" s="23"/>
      <c r="AGV492" s="23"/>
      <c r="AGW492" s="23"/>
      <c r="AGX492" s="23"/>
      <c r="AGY492" s="23"/>
      <c r="AGZ492" s="23"/>
      <c r="AHA492" s="23"/>
      <c r="AHB492" s="23"/>
      <c r="AHC492" s="23"/>
      <c r="AHD492" s="23"/>
      <c r="AHE492" s="23"/>
      <c r="AHF492" s="23"/>
      <c r="AHG492" s="23"/>
      <c r="AHH492" s="23"/>
      <c r="AHI492" s="23"/>
      <c r="AHJ492" s="23"/>
      <c r="AHK492" s="23"/>
      <c r="AHL492" s="23"/>
      <c r="AHM492" s="23"/>
      <c r="AHN492" s="23"/>
      <c r="AHO492" s="23"/>
      <c r="AHP492" s="23"/>
      <c r="AHQ492" s="23"/>
      <c r="AHR492" s="23"/>
      <c r="AHS492" s="23"/>
      <c r="AHT492" s="23"/>
      <c r="AHU492" s="23"/>
      <c r="AHV492" s="23"/>
      <c r="AHW492" s="23"/>
      <c r="AHX492" s="23"/>
      <c r="AHY492" s="23"/>
      <c r="AHZ492" s="23"/>
      <c r="AIA492" s="23"/>
      <c r="AIB492" s="23"/>
      <c r="AIC492" s="23"/>
      <c r="AID492" s="23"/>
      <c r="AIE492" s="23"/>
      <c r="AIF492" s="23"/>
      <c r="AIG492" s="23"/>
      <c r="AIH492" s="23"/>
      <c r="AII492" s="23"/>
      <c r="AIJ492" s="23"/>
      <c r="AIK492" s="23"/>
      <c r="AIL492" s="23"/>
      <c r="AIM492" s="23"/>
      <c r="AIN492" s="23"/>
      <c r="AIO492" s="23"/>
      <c r="AIP492" s="23"/>
      <c r="AIQ492" s="23"/>
      <c r="AIR492" s="23"/>
      <c r="AIS492" s="23"/>
      <c r="AIT492" s="23"/>
      <c r="AIU492" s="23"/>
      <c r="AIV492" s="23"/>
      <c r="AIW492" s="23"/>
      <c r="AIX492" s="23"/>
      <c r="AIY492" s="23"/>
      <c r="AIZ492" s="23"/>
      <c r="AJA492" s="23"/>
      <c r="AJB492" s="23"/>
      <c r="AJC492" s="23"/>
      <c r="AJD492" s="23"/>
      <c r="AJE492" s="23"/>
      <c r="AJF492" s="23"/>
      <c r="AJG492" s="23"/>
      <c r="AJH492" s="23"/>
      <c r="AJI492" s="23"/>
      <c r="AJJ492" s="23"/>
      <c r="AJK492" s="23"/>
      <c r="AJL492" s="23"/>
      <c r="AJM492" s="23"/>
      <c r="AJN492" s="23"/>
      <c r="AJO492" s="23"/>
      <c r="AJP492" s="23"/>
      <c r="AJQ492" s="23"/>
      <c r="AJR492" s="23"/>
      <c r="AJS492" s="23"/>
      <c r="AJT492" s="23"/>
      <c r="AJU492" s="23"/>
      <c r="AJV492" s="23"/>
      <c r="AJW492" s="23"/>
      <c r="AJX492" s="23"/>
      <c r="AJY492" s="23"/>
      <c r="AJZ492" s="23"/>
      <c r="AKA492" s="23"/>
      <c r="AKB492" s="23"/>
      <c r="AKC492" s="23"/>
      <c r="AKD492" s="23"/>
      <c r="AKE492" s="23"/>
      <c r="AKF492" s="23"/>
      <c r="AKG492" s="23"/>
      <c r="AKH492" s="23"/>
      <c r="AKI492" s="23"/>
      <c r="AKJ492" s="23"/>
      <c r="AKK492" s="23"/>
      <c r="AKL492" s="23"/>
      <c r="AKM492" s="23"/>
      <c r="AKN492" s="23"/>
      <c r="AKO492" s="23"/>
      <c r="AKP492" s="23"/>
      <c r="AKQ492" s="23"/>
      <c r="AKR492" s="23"/>
      <c r="AKS492" s="23"/>
      <c r="AKT492" s="23"/>
      <c r="AKU492" s="23"/>
      <c r="AKV492" s="23"/>
      <c r="AKW492" s="23"/>
      <c r="AKX492" s="23"/>
      <c r="AKY492" s="23"/>
      <c r="AKZ492" s="23"/>
      <c r="ALA492" s="23"/>
      <c r="ALB492" s="23"/>
      <c r="ALC492" s="23"/>
      <c r="ALD492" s="23"/>
      <c r="ALE492" s="23"/>
      <c r="ALF492" s="23"/>
      <c r="ALG492" s="23"/>
      <c r="ALH492" s="23"/>
      <c r="ALI492" s="23"/>
      <c r="ALJ492" s="23"/>
      <c r="ALK492" s="23"/>
      <c r="ALL492" s="23"/>
    </row>
    <row r="493" spans="1:1000" s="30" customFormat="1" ht="17.25" customHeight="1">
      <c r="A493" s="78" t="s">
        <v>21</v>
      </c>
      <c r="B493" s="74" t="d">
        <v>2026-02-27</v>
      </c>
      <c r="C493" s="75" t="s">
        <v>1226</v>
      </c>
      <c r="D493" s="75" t="s">
        <v>18</v>
      </c>
      <c r="E493" s="75" t="s">
        <v>1227</v>
      </c>
      <c r="F493" s="76" t="s">
        <v>1228</v>
      </c>
      <c r="G493" s="77" t="s">
        <v>1229</v>
      </c>
      <c r="H493" s="77" t="s">
        <v>125</v>
      </c>
      <c r="I493" s="77" t="s">
        <v>1230</v>
      </c>
      <c r="J493" s="75" t="s">
        <v>1231</v>
      </c>
      <c r="K493" s="32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  <c r="HX493" s="7"/>
      <c r="HY493" s="23"/>
      <c r="HZ493" s="23"/>
      <c r="IA493" s="23"/>
      <c r="IB493" s="23"/>
      <c r="IC493" s="23"/>
      <c r="ID493" s="23"/>
      <c r="IE493" s="23"/>
      <c r="IF493" s="23"/>
      <c r="IG493" s="23"/>
      <c r="IH493" s="23"/>
      <c r="II493" s="23"/>
      <c r="IJ493" s="23"/>
      <c r="IK493" s="23"/>
      <c r="IL493" s="23"/>
      <c r="IM493" s="23"/>
      <c r="IN493" s="23"/>
      <c r="IO493" s="23"/>
      <c r="IP493" s="23"/>
      <c r="IQ493" s="23"/>
      <c r="IR493" s="23"/>
      <c r="IS493" s="23"/>
      <c r="IT493" s="23"/>
      <c r="IU493" s="23"/>
      <c r="IV493" s="23"/>
      <c r="IW493" s="23"/>
      <c r="IX493" s="23"/>
      <c r="IY493" s="23"/>
      <c r="IZ493" s="23"/>
      <c r="JA493" s="23"/>
      <c r="JB493" s="23"/>
      <c r="JC493" s="23"/>
      <c r="JD493" s="23"/>
      <c r="JE493" s="23"/>
      <c r="JF493" s="23"/>
      <c r="JG493" s="23"/>
      <c r="JH493" s="23"/>
      <c r="JI493" s="23"/>
      <c r="JJ493" s="23"/>
      <c r="JK493" s="23"/>
      <c r="JL493" s="23"/>
      <c r="JM493" s="23"/>
      <c r="JN493" s="23"/>
      <c r="JO493" s="23"/>
      <c r="JP493" s="23"/>
      <c r="JQ493" s="23"/>
      <c r="JR493" s="23"/>
      <c r="JS493" s="23"/>
      <c r="JT493" s="23"/>
      <c r="JU493" s="23"/>
      <c r="JV493" s="23"/>
      <c r="JW493" s="23"/>
      <c r="JX493" s="23"/>
      <c r="JY493" s="23"/>
      <c r="JZ493" s="23"/>
      <c r="KA493" s="23"/>
      <c r="KB493" s="23"/>
      <c r="KC493" s="23"/>
      <c r="KD493" s="23"/>
      <c r="KE493" s="23"/>
      <c r="KF493" s="23"/>
      <c r="KG493" s="23"/>
      <c r="KH493" s="23"/>
      <c r="KI493" s="23"/>
      <c r="KJ493" s="23"/>
      <c r="KK493" s="23"/>
      <c r="KL493" s="23"/>
      <c r="KM493" s="23"/>
      <c r="KN493" s="23"/>
      <c r="KO493" s="23"/>
      <c r="KP493" s="23"/>
      <c r="KQ493" s="23"/>
      <c r="KR493" s="23"/>
      <c r="KS493" s="23"/>
      <c r="KT493" s="23"/>
      <c r="KU493" s="23"/>
      <c r="KV493" s="23"/>
      <c r="KW493" s="23"/>
      <c r="KX493" s="23"/>
      <c r="KY493" s="23"/>
      <c r="KZ493" s="23"/>
      <c r="LA493" s="23"/>
      <c r="LB493" s="23"/>
      <c r="LC493" s="23"/>
      <c r="LD493" s="23"/>
      <c r="LE493" s="23"/>
      <c r="LF493" s="23"/>
      <c r="LG493" s="23"/>
      <c r="LH493" s="23"/>
      <c r="LI493" s="23"/>
      <c r="LJ493" s="23"/>
      <c r="LK493" s="23"/>
      <c r="LL493" s="23"/>
      <c r="LM493" s="23"/>
      <c r="LN493" s="23"/>
      <c r="LO493" s="23"/>
      <c r="LP493" s="23"/>
      <c r="LQ493" s="23"/>
      <c r="LR493" s="23"/>
      <c r="LS493" s="23"/>
      <c r="LT493" s="23"/>
      <c r="LU493" s="23"/>
      <c r="LV493" s="23"/>
      <c r="LW493" s="23"/>
      <c r="LX493" s="23"/>
      <c r="LY493" s="23"/>
      <c r="LZ493" s="23"/>
      <c r="MA493" s="23"/>
      <c r="MB493" s="23"/>
      <c r="MC493" s="23"/>
      <c r="MD493" s="23"/>
      <c r="ME493" s="23"/>
      <c r="MF493" s="23"/>
      <c r="MG493" s="23"/>
      <c r="MH493" s="23"/>
      <c r="MI493" s="23"/>
      <c r="MJ493" s="23"/>
      <c r="MK493" s="23"/>
      <c r="ML493" s="23"/>
      <c r="MM493" s="23"/>
      <c r="MN493" s="23"/>
      <c r="MO493" s="23"/>
      <c r="MP493" s="23"/>
      <c r="MQ493" s="23"/>
      <c r="MR493" s="23"/>
      <c r="MS493" s="23"/>
      <c r="MT493" s="23"/>
      <c r="MU493" s="23"/>
      <c r="MV493" s="23"/>
      <c r="MW493" s="23"/>
      <c r="MX493" s="23"/>
      <c r="MY493" s="23"/>
      <c r="MZ493" s="23"/>
      <c r="NA493" s="23"/>
      <c r="NB493" s="23"/>
      <c r="NC493" s="23"/>
      <c r="ND493" s="23"/>
      <c r="NE493" s="23"/>
      <c r="NF493" s="23"/>
      <c r="NG493" s="23"/>
      <c r="NH493" s="23"/>
      <c r="NI493" s="23"/>
      <c r="NJ493" s="23"/>
      <c r="NK493" s="23"/>
      <c r="NL493" s="23"/>
      <c r="NM493" s="23"/>
      <c r="NN493" s="23"/>
      <c r="NO493" s="23"/>
      <c r="NP493" s="23"/>
      <c r="NQ493" s="23"/>
      <c r="NR493" s="23"/>
      <c r="NS493" s="23"/>
      <c r="NT493" s="23"/>
      <c r="NU493" s="23"/>
      <c r="NV493" s="23"/>
      <c r="NW493" s="23"/>
      <c r="NX493" s="23"/>
      <c r="NY493" s="23"/>
      <c r="NZ493" s="23"/>
      <c r="OA493" s="23"/>
      <c r="OB493" s="23"/>
      <c r="OC493" s="23"/>
      <c r="OD493" s="23"/>
      <c r="OE493" s="23"/>
      <c r="OF493" s="23"/>
      <c r="OG493" s="23"/>
      <c r="OH493" s="23"/>
      <c r="OI493" s="23"/>
      <c r="OJ493" s="23"/>
      <c r="OK493" s="23"/>
      <c r="OL493" s="23"/>
      <c r="OM493" s="23"/>
      <c r="ON493" s="23"/>
      <c r="OO493" s="23"/>
      <c r="OP493" s="23"/>
      <c r="OQ493" s="23"/>
      <c r="OR493" s="23"/>
      <c r="OS493" s="23"/>
      <c r="OT493" s="23"/>
      <c r="OU493" s="23"/>
      <c r="OV493" s="23"/>
      <c r="OW493" s="23"/>
      <c r="OX493" s="23"/>
      <c r="OY493" s="23"/>
      <c r="OZ493" s="23"/>
      <c r="PA493" s="23"/>
      <c r="PB493" s="23"/>
      <c r="PC493" s="23"/>
      <c r="PD493" s="23"/>
      <c r="PE493" s="23"/>
      <c r="PF493" s="23"/>
      <c r="PG493" s="23"/>
      <c r="PH493" s="23"/>
      <c r="PI493" s="23"/>
      <c r="PJ493" s="23"/>
      <c r="PK493" s="23"/>
      <c r="PL493" s="23"/>
      <c r="PM493" s="23"/>
      <c r="PN493" s="23"/>
      <c r="PO493" s="23"/>
      <c r="PP493" s="23"/>
      <c r="PQ493" s="23"/>
      <c r="PR493" s="23"/>
      <c r="PS493" s="23"/>
      <c r="PT493" s="23"/>
      <c r="PU493" s="23"/>
      <c r="PV493" s="23"/>
      <c r="PW493" s="23"/>
      <c r="PX493" s="23"/>
      <c r="PY493" s="23"/>
      <c r="PZ493" s="23"/>
      <c r="QA493" s="23"/>
      <c r="QB493" s="23"/>
      <c r="QC493" s="23"/>
      <c r="QD493" s="23"/>
      <c r="QE493" s="23"/>
      <c r="QF493" s="23"/>
      <c r="QG493" s="23"/>
      <c r="QH493" s="23"/>
      <c r="QI493" s="23"/>
      <c r="QJ493" s="23"/>
      <c r="QK493" s="23"/>
      <c r="QL493" s="23"/>
      <c r="QM493" s="23"/>
      <c r="QN493" s="23"/>
      <c r="QO493" s="23"/>
      <c r="QP493" s="23"/>
      <c r="QQ493" s="23"/>
      <c r="QR493" s="23"/>
      <c r="QS493" s="23"/>
      <c r="QT493" s="23"/>
      <c r="QU493" s="23"/>
      <c r="QV493" s="23"/>
      <c r="QW493" s="23"/>
      <c r="QX493" s="23"/>
      <c r="QY493" s="23"/>
      <c r="QZ493" s="23"/>
      <c r="RA493" s="23"/>
      <c r="RB493" s="23"/>
      <c r="RC493" s="23"/>
      <c r="RD493" s="23"/>
      <c r="RE493" s="23"/>
      <c r="RF493" s="23"/>
      <c r="RG493" s="23"/>
      <c r="RH493" s="23"/>
      <c r="RI493" s="23"/>
      <c r="RJ493" s="23"/>
      <c r="RK493" s="23"/>
      <c r="RL493" s="23"/>
      <c r="RM493" s="23"/>
      <c r="RN493" s="23"/>
      <c r="RO493" s="23"/>
      <c r="RP493" s="23"/>
      <c r="RQ493" s="23"/>
      <c r="RR493" s="23"/>
      <c r="RS493" s="23"/>
      <c r="RT493" s="23"/>
      <c r="RU493" s="23"/>
      <c r="RV493" s="23"/>
      <c r="RW493" s="23"/>
      <c r="RX493" s="23"/>
      <c r="RY493" s="23"/>
      <c r="RZ493" s="23"/>
      <c r="SA493" s="23"/>
      <c r="SB493" s="23"/>
      <c r="SC493" s="23"/>
      <c r="SD493" s="23"/>
      <c r="SE493" s="23"/>
      <c r="SF493" s="23"/>
      <c r="SG493" s="23"/>
      <c r="SH493" s="23"/>
      <c r="SI493" s="23"/>
      <c r="SJ493" s="23"/>
      <c r="SK493" s="23"/>
      <c r="SL493" s="23"/>
      <c r="SM493" s="23"/>
      <c r="SN493" s="23"/>
      <c r="SO493" s="23"/>
      <c r="SP493" s="23"/>
      <c r="SQ493" s="23"/>
      <c r="SR493" s="23"/>
      <c r="SS493" s="23"/>
      <c r="ST493" s="23"/>
      <c r="SU493" s="23"/>
      <c r="SV493" s="23"/>
      <c r="SW493" s="23"/>
      <c r="SX493" s="23"/>
      <c r="SY493" s="23"/>
      <c r="SZ493" s="23"/>
      <c r="TA493" s="23"/>
      <c r="TB493" s="23"/>
      <c r="TC493" s="23"/>
      <c r="TD493" s="23"/>
      <c r="TE493" s="23"/>
      <c r="TF493" s="23"/>
      <c r="TG493" s="23"/>
      <c r="TH493" s="23"/>
      <c r="TI493" s="23"/>
      <c r="TJ493" s="23"/>
      <c r="TK493" s="23"/>
      <c r="TL493" s="23"/>
      <c r="TM493" s="23"/>
      <c r="TN493" s="23"/>
      <c r="TO493" s="23"/>
      <c r="TP493" s="23"/>
      <c r="TQ493" s="23"/>
      <c r="TR493" s="23"/>
      <c r="TS493" s="23"/>
      <c r="TT493" s="23"/>
      <c r="TU493" s="23"/>
      <c r="TV493" s="23"/>
      <c r="TW493" s="23"/>
      <c r="TX493" s="23"/>
      <c r="TY493" s="23"/>
      <c r="TZ493" s="23"/>
      <c r="UA493" s="23"/>
      <c r="UB493" s="23"/>
      <c r="UC493" s="23"/>
      <c r="UD493" s="23"/>
      <c r="UE493" s="23"/>
      <c r="UF493" s="23"/>
      <c r="UG493" s="23"/>
      <c r="UH493" s="23"/>
      <c r="UI493" s="23"/>
      <c r="UJ493" s="23"/>
      <c r="UK493" s="23"/>
      <c r="UL493" s="23"/>
      <c r="UM493" s="23"/>
      <c r="UN493" s="23"/>
      <c r="UO493" s="23"/>
      <c r="UP493" s="23"/>
      <c r="UQ493" s="23"/>
      <c r="UR493" s="23"/>
      <c r="US493" s="23"/>
      <c r="UT493" s="23"/>
      <c r="UU493" s="23"/>
      <c r="UV493" s="23"/>
      <c r="UW493" s="23"/>
      <c r="UX493" s="23"/>
      <c r="UY493" s="23"/>
      <c r="UZ493" s="23"/>
      <c r="VA493" s="23"/>
      <c r="VB493" s="23"/>
      <c r="VC493" s="23"/>
      <c r="VD493" s="23"/>
      <c r="VE493" s="23"/>
      <c r="VF493" s="23"/>
      <c r="VG493" s="23"/>
      <c r="VH493" s="23"/>
      <c r="VI493" s="23"/>
      <c r="VJ493" s="23"/>
      <c r="VK493" s="23"/>
      <c r="VL493" s="23"/>
      <c r="VM493" s="23"/>
      <c r="VN493" s="23"/>
      <c r="VO493" s="23"/>
      <c r="VP493" s="23"/>
      <c r="VQ493" s="23"/>
      <c r="VR493" s="23"/>
      <c r="VS493" s="23"/>
      <c r="VT493" s="23"/>
      <c r="VU493" s="23"/>
      <c r="VV493" s="23"/>
      <c r="VW493" s="23"/>
      <c r="VX493" s="23"/>
      <c r="VY493" s="23"/>
      <c r="VZ493" s="23"/>
      <c r="WA493" s="23"/>
      <c r="WB493" s="23"/>
      <c r="WC493" s="23"/>
      <c r="WD493" s="23"/>
      <c r="WE493" s="23"/>
      <c r="WF493" s="23"/>
      <c r="WG493" s="23"/>
      <c r="WH493" s="23"/>
      <c r="WI493" s="23"/>
      <c r="WJ493" s="23"/>
      <c r="WK493" s="23"/>
      <c r="WL493" s="23"/>
      <c r="WM493" s="23"/>
      <c r="WN493" s="23"/>
      <c r="WO493" s="23"/>
      <c r="WP493" s="23"/>
      <c r="WQ493" s="23"/>
      <c r="WR493" s="23"/>
      <c r="WS493" s="23"/>
      <c r="WT493" s="23"/>
      <c r="WU493" s="23"/>
      <c r="WV493" s="23"/>
      <c r="WW493" s="23"/>
      <c r="WX493" s="23"/>
      <c r="WY493" s="23"/>
      <c r="WZ493" s="23"/>
      <c r="XA493" s="23"/>
      <c r="XB493" s="23"/>
      <c r="XC493" s="23"/>
      <c r="XD493" s="23"/>
      <c r="XE493" s="23"/>
      <c r="XF493" s="23"/>
      <c r="XG493" s="23"/>
      <c r="XH493" s="23"/>
      <c r="XI493" s="23"/>
      <c r="XJ493" s="23"/>
      <c r="XK493" s="23"/>
      <c r="XL493" s="23"/>
      <c r="XM493" s="23"/>
      <c r="XN493" s="23"/>
      <c r="XO493" s="23"/>
      <c r="XP493" s="23"/>
      <c r="XQ493" s="23"/>
      <c r="XR493" s="23"/>
      <c r="XS493" s="23"/>
      <c r="XT493" s="23"/>
      <c r="XU493" s="23"/>
      <c r="XV493" s="23"/>
      <c r="XW493" s="23"/>
      <c r="XX493" s="23"/>
      <c r="XY493" s="23"/>
      <c r="XZ493" s="23"/>
      <c r="YA493" s="23"/>
      <c r="YB493" s="23"/>
      <c r="YC493" s="23"/>
      <c r="YD493" s="23"/>
      <c r="YE493" s="23"/>
      <c r="YF493" s="23"/>
      <c r="YG493" s="23"/>
      <c r="YH493" s="23"/>
      <c r="YI493" s="23"/>
      <c r="YJ493" s="23"/>
      <c r="YK493" s="23"/>
      <c r="YL493" s="23"/>
      <c r="YM493" s="23"/>
      <c r="YN493" s="23"/>
      <c r="YO493" s="23"/>
      <c r="YP493" s="23"/>
      <c r="YQ493" s="23"/>
      <c r="YR493" s="23"/>
      <c r="YS493" s="23"/>
      <c r="YT493" s="23"/>
      <c r="YU493" s="23"/>
      <c r="YV493" s="23"/>
      <c r="YW493" s="23"/>
      <c r="YX493" s="23"/>
      <c r="YY493" s="23"/>
      <c r="YZ493" s="23"/>
      <c r="ZA493" s="23"/>
      <c r="ZB493" s="23"/>
      <c r="ZC493" s="23"/>
      <c r="ZD493" s="23"/>
      <c r="ZE493" s="23"/>
      <c r="ZF493" s="23"/>
      <c r="ZG493" s="23"/>
      <c r="ZH493" s="23"/>
      <c r="ZI493" s="23"/>
      <c r="ZJ493" s="23"/>
      <c r="ZK493" s="23"/>
      <c r="ZL493" s="23"/>
      <c r="ZM493" s="23"/>
      <c r="ZN493" s="23"/>
      <c r="ZO493" s="23"/>
      <c r="ZP493" s="23"/>
      <c r="ZQ493" s="23"/>
      <c r="ZR493" s="23"/>
      <c r="ZS493" s="23"/>
      <c r="ZT493" s="23"/>
      <c r="ZU493" s="23"/>
      <c r="ZV493" s="23"/>
      <c r="ZW493" s="23"/>
      <c r="ZX493" s="23"/>
      <c r="ZY493" s="23"/>
      <c r="ZZ493" s="23"/>
      <c r="AAA493" s="23"/>
      <c r="AAB493" s="23"/>
      <c r="AAC493" s="23"/>
      <c r="AAD493" s="23"/>
      <c r="AAE493" s="23"/>
      <c r="AAF493" s="23"/>
      <c r="AAG493" s="23"/>
      <c r="AAH493" s="23"/>
      <c r="AAI493" s="23"/>
      <c r="AAJ493" s="23"/>
      <c r="AAK493" s="23"/>
      <c r="AAL493" s="23"/>
      <c r="AAM493" s="23"/>
      <c r="AAN493" s="23"/>
      <c r="AAO493" s="23"/>
      <c r="AAP493" s="23"/>
      <c r="AAQ493" s="23"/>
      <c r="AAR493" s="23"/>
      <c r="AAS493" s="23"/>
      <c r="AAT493" s="23"/>
      <c r="AAU493" s="23"/>
      <c r="AAV493" s="23"/>
      <c r="AAW493" s="23"/>
      <c r="AAX493" s="23"/>
      <c r="AAY493" s="23"/>
      <c r="AAZ493" s="23"/>
      <c r="ABA493" s="23"/>
      <c r="ABB493" s="23"/>
      <c r="ABC493" s="23"/>
      <c r="ABD493" s="23"/>
      <c r="ABE493" s="23"/>
      <c r="ABF493" s="23"/>
      <c r="ABG493" s="23"/>
      <c r="ABH493" s="23"/>
      <c r="ABI493" s="23"/>
      <c r="ABJ493" s="23"/>
      <c r="ABK493" s="23"/>
      <c r="ABL493" s="23"/>
      <c r="ABM493" s="23"/>
      <c r="ABN493" s="23"/>
      <c r="ABO493" s="23"/>
      <c r="ABP493" s="23"/>
      <c r="ABQ493" s="23"/>
      <c r="ABR493" s="23"/>
      <c r="ABS493" s="23"/>
      <c r="ABT493" s="23"/>
      <c r="ABU493" s="23"/>
      <c r="ABV493" s="23"/>
      <c r="ABW493" s="23"/>
      <c r="ABX493" s="23"/>
      <c r="ABY493" s="23"/>
      <c r="ABZ493" s="23"/>
      <c r="ACA493" s="23"/>
      <c r="ACB493" s="23"/>
      <c r="ACC493" s="23"/>
      <c r="ACD493" s="23"/>
      <c r="ACE493" s="23"/>
      <c r="ACF493" s="23"/>
      <c r="ACG493" s="23"/>
      <c r="ACH493" s="23"/>
      <c r="ACI493" s="23"/>
      <c r="ACJ493" s="23"/>
      <c r="ACK493" s="23"/>
      <c r="ACL493" s="23"/>
      <c r="ACM493" s="23"/>
      <c r="ACN493" s="23"/>
      <c r="ACO493" s="23"/>
      <c r="ACP493" s="23"/>
      <c r="ACQ493" s="23"/>
      <c r="ACR493" s="23"/>
      <c r="ACS493" s="23"/>
      <c r="ACT493" s="23"/>
      <c r="ACU493" s="23"/>
      <c r="ACV493" s="23"/>
      <c r="ACW493" s="23"/>
      <c r="ACX493" s="23"/>
      <c r="ACY493" s="23"/>
      <c r="ACZ493" s="23"/>
      <c r="ADA493" s="23"/>
      <c r="ADB493" s="23"/>
      <c r="ADC493" s="23"/>
      <c r="ADD493" s="23"/>
      <c r="ADE493" s="23"/>
      <c r="ADF493" s="23"/>
      <c r="ADG493" s="23"/>
      <c r="ADH493" s="23"/>
      <c r="ADI493" s="23"/>
      <c r="ADJ493" s="23"/>
      <c r="ADK493" s="23"/>
      <c r="ADL493" s="23"/>
      <c r="ADM493" s="23"/>
      <c r="ADN493" s="23"/>
      <c r="ADO493" s="23"/>
      <c r="ADP493" s="23"/>
      <c r="ADQ493" s="23"/>
      <c r="ADR493" s="23"/>
      <c r="ADS493" s="23"/>
      <c r="ADT493" s="23"/>
      <c r="ADU493" s="23"/>
      <c r="ADV493" s="23"/>
      <c r="ADW493" s="23"/>
      <c r="ADX493" s="23"/>
      <c r="ADY493" s="23"/>
      <c r="ADZ493" s="23"/>
      <c r="AEA493" s="23"/>
      <c r="AEB493" s="23"/>
      <c r="AEC493" s="23"/>
      <c r="AED493" s="23"/>
      <c r="AEE493" s="23"/>
      <c r="AEF493" s="23"/>
      <c r="AEG493" s="23"/>
      <c r="AEH493" s="23"/>
      <c r="AEI493" s="23"/>
      <c r="AEJ493" s="23"/>
      <c r="AEK493" s="23"/>
      <c r="AEL493" s="23"/>
      <c r="AEM493" s="23"/>
      <c r="AEN493" s="23"/>
      <c r="AEO493" s="23"/>
      <c r="AEP493" s="23"/>
      <c r="AEQ493" s="23"/>
      <c r="AER493" s="23"/>
      <c r="AES493" s="23"/>
      <c r="AET493" s="23"/>
      <c r="AEU493" s="23"/>
      <c r="AEV493" s="23"/>
      <c r="AEW493" s="23"/>
      <c r="AEX493" s="23"/>
      <c r="AEY493" s="23"/>
      <c r="AEZ493" s="23"/>
      <c r="AFA493" s="23"/>
      <c r="AFB493" s="23"/>
      <c r="AFC493" s="23"/>
      <c r="AFD493" s="23"/>
      <c r="AFE493" s="23"/>
      <c r="AFF493" s="23"/>
      <c r="AFG493" s="23"/>
      <c r="AFH493" s="23"/>
      <c r="AFI493" s="23"/>
      <c r="AFJ493" s="23"/>
      <c r="AFK493" s="23"/>
      <c r="AFL493" s="23"/>
      <c r="AFM493" s="23"/>
      <c r="AFN493" s="23"/>
      <c r="AFO493" s="23"/>
      <c r="AFP493" s="23"/>
      <c r="AFQ493" s="23"/>
      <c r="AFR493" s="23"/>
      <c r="AFS493" s="23"/>
      <c r="AFT493" s="23"/>
      <c r="AFU493" s="23"/>
      <c r="AFV493" s="23"/>
      <c r="AFW493" s="23"/>
      <c r="AFX493" s="23"/>
      <c r="AFY493" s="23"/>
      <c r="AFZ493" s="23"/>
      <c r="AGA493" s="23"/>
      <c r="AGB493" s="23"/>
      <c r="AGC493" s="23"/>
      <c r="AGD493" s="23"/>
      <c r="AGE493" s="23"/>
      <c r="AGF493" s="23"/>
      <c r="AGG493" s="23"/>
      <c r="AGH493" s="23"/>
      <c r="AGI493" s="23"/>
      <c r="AGJ493" s="23"/>
      <c r="AGK493" s="23"/>
      <c r="AGL493" s="23"/>
      <c r="AGM493" s="23"/>
      <c r="AGN493" s="23"/>
      <c r="AGO493" s="23"/>
      <c r="AGP493" s="23"/>
      <c r="AGQ493" s="23"/>
      <c r="AGR493" s="23"/>
      <c r="AGS493" s="23"/>
      <c r="AGT493" s="23"/>
      <c r="AGU493" s="23"/>
      <c r="AGV493" s="23"/>
      <c r="AGW493" s="23"/>
      <c r="AGX493" s="23"/>
      <c r="AGY493" s="23"/>
      <c r="AGZ493" s="23"/>
      <c r="AHA493" s="23"/>
      <c r="AHB493" s="23"/>
      <c r="AHC493" s="23"/>
      <c r="AHD493" s="23"/>
      <c r="AHE493" s="23"/>
      <c r="AHF493" s="23"/>
      <c r="AHG493" s="23"/>
      <c r="AHH493" s="23"/>
      <c r="AHI493" s="23"/>
      <c r="AHJ493" s="23"/>
      <c r="AHK493" s="23"/>
      <c r="AHL493" s="23"/>
      <c r="AHM493" s="23"/>
      <c r="AHN493" s="23"/>
      <c r="AHO493" s="23"/>
      <c r="AHP493" s="23"/>
      <c r="AHQ493" s="23"/>
      <c r="AHR493" s="23"/>
      <c r="AHS493" s="23"/>
      <c r="AHT493" s="23"/>
      <c r="AHU493" s="23"/>
      <c r="AHV493" s="23"/>
      <c r="AHW493" s="23"/>
      <c r="AHX493" s="23"/>
      <c r="AHY493" s="23"/>
      <c r="AHZ493" s="23"/>
      <c r="AIA493" s="23"/>
      <c r="AIB493" s="23"/>
      <c r="AIC493" s="23"/>
      <c r="AID493" s="23"/>
      <c r="AIE493" s="23"/>
      <c r="AIF493" s="23"/>
      <c r="AIG493" s="23"/>
      <c r="AIH493" s="23"/>
      <c r="AII493" s="23"/>
      <c r="AIJ493" s="23"/>
      <c r="AIK493" s="23"/>
      <c r="AIL493" s="23"/>
      <c r="AIM493" s="23"/>
      <c r="AIN493" s="23"/>
      <c r="AIO493" s="23"/>
      <c r="AIP493" s="23"/>
      <c r="AIQ493" s="23"/>
      <c r="AIR493" s="23"/>
      <c r="AIS493" s="23"/>
      <c r="AIT493" s="23"/>
      <c r="AIU493" s="23"/>
      <c r="AIV493" s="23"/>
      <c r="AIW493" s="23"/>
      <c r="AIX493" s="23"/>
      <c r="AIY493" s="23"/>
      <c r="AIZ493" s="23"/>
      <c r="AJA493" s="23"/>
      <c r="AJB493" s="23"/>
      <c r="AJC493" s="23"/>
      <c r="AJD493" s="23"/>
      <c r="AJE493" s="23"/>
      <c r="AJF493" s="23"/>
      <c r="AJG493" s="23"/>
      <c r="AJH493" s="23"/>
      <c r="AJI493" s="23"/>
      <c r="AJJ493" s="23"/>
      <c r="AJK493" s="23"/>
      <c r="AJL493" s="23"/>
      <c r="AJM493" s="23"/>
      <c r="AJN493" s="23"/>
      <c r="AJO493" s="23"/>
      <c r="AJP493" s="23"/>
      <c r="AJQ493" s="23"/>
      <c r="AJR493" s="23"/>
      <c r="AJS493" s="23"/>
      <c r="AJT493" s="23"/>
      <c r="AJU493" s="23"/>
      <c r="AJV493" s="23"/>
      <c r="AJW493" s="23"/>
      <c r="AJX493" s="23"/>
      <c r="AJY493" s="23"/>
      <c r="AJZ493" s="23"/>
      <c r="AKA493" s="23"/>
      <c r="AKB493" s="23"/>
      <c r="AKC493" s="23"/>
      <c r="AKD493" s="23"/>
      <c r="AKE493" s="23"/>
      <c r="AKF493" s="23"/>
      <c r="AKG493" s="23"/>
      <c r="AKH493" s="23"/>
      <c r="AKI493" s="23"/>
      <c r="AKJ493" s="23"/>
      <c r="AKK493" s="23"/>
      <c r="AKL493" s="23"/>
      <c r="AKM493" s="23"/>
      <c r="AKN493" s="23"/>
      <c r="AKO493" s="23"/>
      <c r="AKP493" s="23"/>
      <c r="AKQ493" s="23"/>
      <c r="AKR493" s="23"/>
      <c r="AKS493" s="23"/>
      <c r="AKT493" s="23"/>
      <c r="AKU493" s="23"/>
      <c r="AKV493" s="23"/>
      <c r="AKW493" s="23"/>
      <c r="AKX493" s="23"/>
      <c r="AKY493" s="23"/>
      <c r="AKZ493" s="23"/>
      <c r="ALA493" s="23"/>
      <c r="ALB493" s="23"/>
      <c r="ALC493" s="23"/>
      <c r="ALD493" s="23"/>
      <c r="ALE493" s="23"/>
      <c r="ALF493" s="23"/>
      <c r="ALG493" s="23"/>
      <c r="ALH493" s="23"/>
      <c r="ALI493" s="23"/>
      <c r="ALJ493" s="23"/>
      <c r="ALK493" s="23"/>
      <c r="ALL493" s="23"/>
    </row>
    <row r="494" spans="1:1000" s="30" customFormat="1" ht="17.25" customHeight="1">
      <c r="A494" s="78" t="s">
        <v>21</v>
      </c>
      <c r="B494" s="74" t="d">
        <v>2026-02-27</v>
      </c>
      <c r="C494" s="75" t="s">
        <v>1226</v>
      </c>
      <c r="D494" s="75" t="s">
        <v>16</v>
      </c>
      <c r="E494" s="75" t="s">
        <v>1227</v>
      </c>
      <c r="F494" s="76" t="s">
        <v>1228</v>
      </c>
      <c r="G494" s="77" t="s">
        <v>1249</v>
      </c>
      <c r="H494" s="77" t="s">
        <v>141</v>
      </c>
      <c r="I494" s="77" t="s">
        <v>1250</v>
      </c>
      <c r="J494" s="75" t="s">
        <v>1231</v>
      </c>
      <c r="K494" s="32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  <c r="HT494" s="7"/>
      <c r="HU494" s="7"/>
      <c r="HV494" s="7"/>
      <c r="HW494" s="7"/>
      <c r="HX494" s="7"/>
      <c r="HY494" s="23"/>
      <c r="HZ494" s="23"/>
      <c r="IA494" s="23"/>
      <c r="IB494" s="23"/>
      <c r="IC494" s="23"/>
      <c r="ID494" s="23"/>
      <c r="IE494" s="23"/>
      <c r="IF494" s="23"/>
      <c r="IG494" s="23"/>
      <c r="IH494" s="23"/>
      <c r="II494" s="23"/>
      <c r="IJ494" s="23"/>
      <c r="IK494" s="23"/>
      <c r="IL494" s="23"/>
      <c r="IM494" s="23"/>
      <c r="IN494" s="23"/>
      <c r="IO494" s="23"/>
      <c r="IP494" s="23"/>
      <c r="IQ494" s="23"/>
      <c r="IR494" s="23"/>
      <c r="IS494" s="23"/>
      <c r="IT494" s="23"/>
      <c r="IU494" s="23"/>
      <c r="IV494" s="23"/>
      <c r="IW494" s="23"/>
      <c r="IX494" s="23"/>
      <c r="IY494" s="23"/>
      <c r="IZ494" s="23"/>
      <c r="JA494" s="23"/>
      <c r="JB494" s="23"/>
      <c r="JC494" s="23"/>
      <c r="JD494" s="23"/>
      <c r="JE494" s="23"/>
      <c r="JF494" s="23"/>
      <c r="JG494" s="23"/>
      <c r="JH494" s="23"/>
      <c r="JI494" s="23"/>
      <c r="JJ494" s="23"/>
      <c r="JK494" s="23"/>
      <c r="JL494" s="23"/>
      <c r="JM494" s="23"/>
      <c r="JN494" s="23"/>
      <c r="JO494" s="23"/>
      <c r="JP494" s="23"/>
      <c r="JQ494" s="23"/>
      <c r="JR494" s="23"/>
      <c r="JS494" s="23"/>
      <c r="JT494" s="23"/>
      <c r="JU494" s="23"/>
      <c r="JV494" s="23"/>
      <c r="JW494" s="23"/>
      <c r="JX494" s="23"/>
      <c r="JY494" s="23"/>
      <c r="JZ494" s="23"/>
      <c r="KA494" s="23"/>
      <c r="KB494" s="23"/>
      <c r="KC494" s="23"/>
      <c r="KD494" s="23"/>
      <c r="KE494" s="23"/>
      <c r="KF494" s="23"/>
      <c r="KG494" s="23"/>
      <c r="KH494" s="23"/>
      <c r="KI494" s="23"/>
      <c r="KJ494" s="23"/>
      <c r="KK494" s="23"/>
      <c r="KL494" s="23"/>
      <c r="KM494" s="23"/>
      <c r="KN494" s="23"/>
      <c r="KO494" s="23"/>
      <c r="KP494" s="23"/>
      <c r="KQ494" s="23"/>
      <c r="KR494" s="23"/>
      <c r="KS494" s="23"/>
      <c r="KT494" s="23"/>
      <c r="KU494" s="23"/>
      <c r="KV494" s="23"/>
      <c r="KW494" s="23"/>
      <c r="KX494" s="23"/>
      <c r="KY494" s="23"/>
      <c r="KZ494" s="23"/>
      <c r="LA494" s="23"/>
      <c r="LB494" s="23"/>
      <c r="LC494" s="23"/>
      <c r="LD494" s="23"/>
      <c r="LE494" s="23"/>
      <c r="LF494" s="23"/>
      <c r="LG494" s="23"/>
      <c r="LH494" s="23"/>
      <c r="LI494" s="23"/>
      <c r="LJ494" s="23"/>
      <c r="LK494" s="23"/>
      <c r="LL494" s="23"/>
      <c r="LM494" s="23"/>
      <c r="LN494" s="23"/>
      <c r="LO494" s="23"/>
      <c r="LP494" s="23"/>
      <c r="LQ494" s="23"/>
      <c r="LR494" s="23"/>
      <c r="LS494" s="23"/>
      <c r="LT494" s="23"/>
      <c r="LU494" s="23"/>
      <c r="LV494" s="23"/>
      <c r="LW494" s="23"/>
      <c r="LX494" s="23"/>
      <c r="LY494" s="23"/>
      <c r="LZ494" s="23"/>
      <c r="MA494" s="23"/>
      <c r="MB494" s="23"/>
      <c r="MC494" s="23"/>
      <c r="MD494" s="23"/>
      <c r="ME494" s="23"/>
      <c r="MF494" s="23"/>
      <c r="MG494" s="23"/>
      <c r="MH494" s="23"/>
      <c r="MI494" s="23"/>
      <c r="MJ494" s="23"/>
      <c r="MK494" s="23"/>
      <c r="ML494" s="23"/>
      <c r="MM494" s="23"/>
      <c r="MN494" s="23"/>
      <c r="MO494" s="23"/>
      <c r="MP494" s="23"/>
      <c r="MQ494" s="23"/>
      <c r="MR494" s="23"/>
      <c r="MS494" s="23"/>
      <c r="MT494" s="23"/>
      <c r="MU494" s="23"/>
      <c r="MV494" s="23"/>
      <c r="MW494" s="23"/>
      <c r="MX494" s="23"/>
      <c r="MY494" s="23"/>
      <c r="MZ494" s="23"/>
      <c r="NA494" s="23"/>
      <c r="NB494" s="23"/>
      <c r="NC494" s="23"/>
      <c r="ND494" s="23"/>
      <c r="NE494" s="23"/>
      <c r="NF494" s="23"/>
      <c r="NG494" s="23"/>
      <c r="NH494" s="23"/>
      <c r="NI494" s="23"/>
      <c r="NJ494" s="23"/>
      <c r="NK494" s="23"/>
      <c r="NL494" s="23"/>
      <c r="NM494" s="23"/>
      <c r="NN494" s="23"/>
      <c r="NO494" s="23"/>
      <c r="NP494" s="23"/>
      <c r="NQ494" s="23"/>
      <c r="NR494" s="23"/>
      <c r="NS494" s="23"/>
      <c r="NT494" s="23"/>
      <c r="NU494" s="23"/>
      <c r="NV494" s="23"/>
      <c r="NW494" s="23"/>
      <c r="NX494" s="23"/>
      <c r="NY494" s="23"/>
      <c r="NZ494" s="23"/>
      <c r="OA494" s="23"/>
      <c r="OB494" s="23"/>
      <c r="OC494" s="23"/>
      <c r="OD494" s="23"/>
      <c r="OE494" s="23"/>
      <c r="OF494" s="23"/>
      <c r="OG494" s="23"/>
      <c r="OH494" s="23"/>
      <c r="OI494" s="23"/>
      <c r="OJ494" s="23"/>
      <c r="OK494" s="23"/>
      <c r="OL494" s="23"/>
      <c r="OM494" s="23"/>
      <c r="ON494" s="23"/>
      <c r="OO494" s="23"/>
      <c r="OP494" s="23"/>
      <c r="OQ494" s="23"/>
      <c r="OR494" s="23"/>
      <c r="OS494" s="23"/>
      <c r="OT494" s="23"/>
      <c r="OU494" s="23"/>
      <c r="OV494" s="23"/>
      <c r="OW494" s="23"/>
      <c r="OX494" s="23"/>
      <c r="OY494" s="23"/>
      <c r="OZ494" s="23"/>
      <c r="PA494" s="23"/>
      <c r="PB494" s="23"/>
      <c r="PC494" s="23"/>
      <c r="PD494" s="23"/>
      <c r="PE494" s="23"/>
      <c r="PF494" s="23"/>
      <c r="PG494" s="23"/>
      <c r="PH494" s="23"/>
      <c r="PI494" s="23"/>
      <c r="PJ494" s="23"/>
      <c r="PK494" s="23"/>
      <c r="PL494" s="23"/>
      <c r="PM494" s="23"/>
      <c r="PN494" s="23"/>
      <c r="PO494" s="23"/>
      <c r="PP494" s="23"/>
      <c r="PQ494" s="23"/>
      <c r="PR494" s="23"/>
      <c r="PS494" s="23"/>
      <c r="PT494" s="23"/>
      <c r="PU494" s="23"/>
      <c r="PV494" s="23"/>
      <c r="PW494" s="23"/>
      <c r="PX494" s="23"/>
      <c r="PY494" s="23"/>
      <c r="PZ494" s="23"/>
      <c r="QA494" s="23"/>
      <c r="QB494" s="23"/>
      <c r="QC494" s="23"/>
      <c r="QD494" s="23"/>
      <c r="QE494" s="23"/>
      <c r="QF494" s="23"/>
      <c r="QG494" s="23"/>
      <c r="QH494" s="23"/>
      <c r="QI494" s="23"/>
      <c r="QJ494" s="23"/>
      <c r="QK494" s="23"/>
      <c r="QL494" s="23"/>
      <c r="QM494" s="23"/>
      <c r="QN494" s="23"/>
      <c r="QO494" s="23"/>
      <c r="QP494" s="23"/>
      <c r="QQ494" s="23"/>
      <c r="QR494" s="23"/>
      <c r="QS494" s="23"/>
      <c r="QT494" s="23"/>
      <c r="QU494" s="23"/>
      <c r="QV494" s="23"/>
      <c r="QW494" s="23"/>
      <c r="QX494" s="23"/>
      <c r="QY494" s="23"/>
      <c r="QZ494" s="23"/>
      <c r="RA494" s="23"/>
      <c r="RB494" s="23"/>
      <c r="RC494" s="23"/>
      <c r="RD494" s="23"/>
      <c r="RE494" s="23"/>
      <c r="RF494" s="23"/>
      <c r="RG494" s="23"/>
      <c r="RH494" s="23"/>
      <c r="RI494" s="23"/>
      <c r="RJ494" s="23"/>
      <c r="RK494" s="23"/>
      <c r="RL494" s="23"/>
      <c r="RM494" s="23"/>
      <c r="RN494" s="23"/>
      <c r="RO494" s="23"/>
      <c r="RP494" s="23"/>
      <c r="RQ494" s="23"/>
      <c r="RR494" s="23"/>
      <c r="RS494" s="23"/>
      <c r="RT494" s="23"/>
      <c r="RU494" s="23"/>
      <c r="RV494" s="23"/>
      <c r="RW494" s="23"/>
      <c r="RX494" s="23"/>
      <c r="RY494" s="23"/>
      <c r="RZ494" s="23"/>
      <c r="SA494" s="23"/>
      <c r="SB494" s="23"/>
      <c r="SC494" s="23"/>
      <c r="SD494" s="23"/>
      <c r="SE494" s="23"/>
      <c r="SF494" s="23"/>
      <c r="SG494" s="23"/>
      <c r="SH494" s="23"/>
      <c r="SI494" s="23"/>
      <c r="SJ494" s="23"/>
      <c r="SK494" s="23"/>
      <c r="SL494" s="23"/>
      <c r="SM494" s="23"/>
      <c r="SN494" s="23"/>
      <c r="SO494" s="23"/>
      <c r="SP494" s="23"/>
      <c r="SQ494" s="23"/>
      <c r="SR494" s="23"/>
      <c r="SS494" s="23"/>
      <c r="ST494" s="23"/>
      <c r="SU494" s="23"/>
      <c r="SV494" s="23"/>
      <c r="SW494" s="23"/>
      <c r="SX494" s="23"/>
      <c r="SY494" s="23"/>
      <c r="SZ494" s="23"/>
      <c r="TA494" s="23"/>
      <c r="TB494" s="23"/>
      <c r="TC494" s="23"/>
      <c r="TD494" s="23"/>
      <c r="TE494" s="23"/>
      <c r="TF494" s="23"/>
      <c r="TG494" s="23"/>
      <c r="TH494" s="23"/>
      <c r="TI494" s="23"/>
      <c r="TJ494" s="23"/>
      <c r="TK494" s="23"/>
      <c r="TL494" s="23"/>
      <c r="TM494" s="23"/>
      <c r="TN494" s="23"/>
      <c r="TO494" s="23"/>
      <c r="TP494" s="23"/>
      <c r="TQ494" s="23"/>
      <c r="TR494" s="23"/>
      <c r="TS494" s="23"/>
      <c r="TT494" s="23"/>
      <c r="TU494" s="23"/>
      <c r="TV494" s="23"/>
      <c r="TW494" s="23"/>
      <c r="TX494" s="23"/>
      <c r="TY494" s="23"/>
      <c r="TZ494" s="23"/>
      <c r="UA494" s="23"/>
      <c r="UB494" s="23"/>
      <c r="UC494" s="23"/>
      <c r="UD494" s="23"/>
      <c r="UE494" s="23"/>
      <c r="UF494" s="23"/>
      <c r="UG494" s="23"/>
      <c r="UH494" s="23"/>
      <c r="UI494" s="23"/>
      <c r="UJ494" s="23"/>
      <c r="UK494" s="23"/>
      <c r="UL494" s="23"/>
      <c r="UM494" s="23"/>
      <c r="UN494" s="23"/>
      <c r="UO494" s="23"/>
      <c r="UP494" s="23"/>
      <c r="UQ494" s="23"/>
      <c r="UR494" s="23"/>
      <c r="US494" s="23"/>
      <c r="UT494" s="23"/>
      <c r="UU494" s="23"/>
      <c r="UV494" s="23"/>
      <c r="UW494" s="23"/>
      <c r="UX494" s="23"/>
      <c r="UY494" s="23"/>
      <c r="UZ494" s="23"/>
      <c r="VA494" s="23"/>
      <c r="VB494" s="23"/>
      <c r="VC494" s="23"/>
      <c r="VD494" s="23"/>
      <c r="VE494" s="23"/>
      <c r="VF494" s="23"/>
      <c r="VG494" s="23"/>
      <c r="VH494" s="23"/>
      <c r="VI494" s="23"/>
      <c r="VJ494" s="23"/>
      <c r="VK494" s="23"/>
      <c r="VL494" s="23"/>
      <c r="VM494" s="23"/>
      <c r="VN494" s="23"/>
      <c r="VO494" s="23"/>
      <c r="VP494" s="23"/>
      <c r="VQ494" s="23"/>
      <c r="VR494" s="23"/>
      <c r="VS494" s="23"/>
      <c r="VT494" s="23"/>
      <c r="VU494" s="23"/>
      <c r="VV494" s="23"/>
      <c r="VW494" s="23"/>
      <c r="VX494" s="23"/>
      <c r="VY494" s="23"/>
      <c r="VZ494" s="23"/>
      <c r="WA494" s="23"/>
      <c r="WB494" s="23"/>
      <c r="WC494" s="23"/>
      <c r="WD494" s="23"/>
      <c r="WE494" s="23"/>
      <c r="WF494" s="23"/>
      <c r="WG494" s="23"/>
      <c r="WH494" s="23"/>
      <c r="WI494" s="23"/>
      <c r="WJ494" s="23"/>
      <c r="WK494" s="23"/>
      <c r="WL494" s="23"/>
      <c r="WM494" s="23"/>
      <c r="WN494" s="23"/>
      <c r="WO494" s="23"/>
      <c r="WP494" s="23"/>
      <c r="WQ494" s="23"/>
      <c r="WR494" s="23"/>
      <c r="WS494" s="23"/>
      <c r="WT494" s="23"/>
      <c r="WU494" s="23"/>
      <c r="WV494" s="23"/>
      <c r="WW494" s="23"/>
      <c r="WX494" s="23"/>
      <c r="WY494" s="23"/>
      <c r="WZ494" s="23"/>
      <c r="XA494" s="23"/>
      <c r="XB494" s="23"/>
      <c r="XC494" s="23"/>
      <c r="XD494" s="23"/>
      <c r="XE494" s="23"/>
      <c r="XF494" s="23"/>
      <c r="XG494" s="23"/>
      <c r="XH494" s="23"/>
      <c r="XI494" s="23"/>
      <c r="XJ494" s="23"/>
      <c r="XK494" s="23"/>
      <c r="XL494" s="23"/>
      <c r="XM494" s="23"/>
      <c r="XN494" s="23"/>
      <c r="XO494" s="23"/>
      <c r="XP494" s="23"/>
      <c r="XQ494" s="23"/>
      <c r="XR494" s="23"/>
      <c r="XS494" s="23"/>
      <c r="XT494" s="23"/>
      <c r="XU494" s="23"/>
      <c r="XV494" s="23"/>
      <c r="XW494" s="23"/>
      <c r="XX494" s="23"/>
      <c r="XY494" s="23"/>
      <c r="XZ494" s="23"/>
      <c r="YA494" s="23"/>
      <c r="YB494" s="23"/>
      <c r="YC494" s="23"/>
      <c r="YD494" s="23"/>
      <c r="YE494" s="23"/>
      <c r="YF494" s="23"/>
      <c r="YG494" s="23"/>
      <c r="YH494" s="23"/>
      <c r="YI494" s="23"/>
      <c r="YJ494" s="23"/>
      <c r="YK494" s="23"/>
      <c r="YL494" s="23"/>
      <c r="YM494" s="23"/>
      <c r="YN494" s="23"/>
      <c r="YO494" s="23"/>
      <c r="YP494" s="23"/>
      <c r="YQ494" s="23"/>
      <c r="YR494" s="23"/>
      <c r="YS494" s="23"/>
      <c r="YT494" s="23"/>
      <c r="YU494" s="23"/>
      <c r="YV494" s="23"/>
      <c r="YW494" s="23"/>
      <c r="YX494" s="23"/>
      <c r="YY494" s="23"/>
      <c r="YZ494" s="23"/>
      <c r="ZA494" s="23"/>
      <c r="ZB494" s="23"/>
      <c r="ZC494" s="23"/>
      <c r="ZD494" s="23"/>
      <c r="ZE494" s="23"/>
      <c r="ZF494" s="23"/>
      <c r="ZG494" s="23"/>
      <c r="ZH494" s="23"/>
      <c r="ZI494" s="23"/>
      <c r="ZJ494" s="23"/>
      <c r="ZK494" s="23"/>
      <c r="ZL494" s="23"/>
      <c r="ZM494" s="23"/>
      <c r="ZN494" s="23"/>
      <c r="ZO494" s="23"/>
      <c r="ZP494" s="23"/>
      <c r="ZQ494" s="23"/>
      <c r="ZR494" s="23"/>
      <c r="ZS494" s="23"/>
      <c r="ZT494" s="23"/>
      <c r="ZU494" s="23"/>
      <c r="ZV494" s="23"/>
      <c r="ZW494" s="23"/>
      <c r="ZX494" s="23"/>
      <c r="ZY494" s="23"/>
      <c r="ZZ494" s="23"/>
      <c r="AAA494" s="23"/>
      <c r="AAB494" s="23"/>
      <c r="AAC494" s="23"/>
      <c r="AAD494" s="23"/>
      <c r="AAE494" s="23"/>
      <c r="AAF494" s="23"/>
      <c r="AAG494" s="23"/>
      <c r="AAH494" s="23"/>
      <c r="AAI494" s="23"/>
      <c r="AAJ494" s="23"/>
      <c r="AAK494" s="23"/>
      <c r="AAL494" s="23"/>
      <c r="AAM494" s="23"/>
      <c r="AAN494" s="23"/>
      <c r="AAO494" s="23"/>
      <c r="AAP494" s="23"/>
      <c r="AAQ494" s="23"/>
      <c r="AAR494" s="23"/>
      <c r="AAS494" s="23"/>
      <c r="AAT494" s="23"/>
      <c r="AAU494" s="23"/>
      <c r="AAV494" s="23"/>
      <c r="AAW494" s="23"/>
      <c r="AAX494" s="23"/>
      <c r="AAY494" s="23"/>
      <c r="AAZ494" s="23"/>
      <c r="ABA494" s="23"/>
      <c r="ABB494" s="23"/>
      <c r="ABC494" s="23"/>
      <c r="ABD494" s="23"/>
      <c r="ABE494" s="23"/>
      <c r="ABF494" s="23"/>
      <c r="ABG494" s="23"/>
      <c r="ABH494" s="23"/>
      <c r="ABI494" s="23"/>
      <c r="ABJ494" s="23"/>
      <c r="ABK494" s="23"/>
      <c r="ABL494" s="23"/>
      <c r="ABM494" s="23"/>
      <c r="ABN494" s="23"/>
      <c r="ABO494" s="23"/>
      <c r="ABP494" s="23"/>
      <c r="ABQ494" s="23"/>
      <c r="ABR494" s="23"/>
      <c r="ABS494" s="23"/>
      <c r="ABT494" s="23"/>
      <c r="ABU494" s="23"/>
      <c r="ABV494" s="23"/>
      <c r="ABW494" s="23"/>
      <c r="ABX494" s="23"/>
      <c r="ABY494" s="23"/>
      <c r="ABZ494" s="23"/>
      <c r="ACA494" s="23"/>
      <c r="ACB494" s="23"/>
      <c r="ACC494" s="23"/>
      <c r="ACD494" s="23"/>
      <c r="ACE494" s="23"/>
      <c r="ACF494" s="23"/>
      <c r="ACG494" s="23"/>
      <c r="ACH494" s="23"/>
      <c r="ACI494" s="23"/>
      <c r="ACJ494" s="23"/>
      <c r="ACK494" s="23"/>
      <c r="ACL494" s="23"/>
      <c r="ACM494" s="23"/>
      <c r="ACN494" s="23"/>
      <c r="ACO494" s="23"/>
      <c r="ACP494" s="23"/>
      <c r="ACQ494" s="23"/>
      <c r="ACR494" s="23"/>
      <c r="ACS494" s="23"/>
      <c r="ACT494" s="23"/>
      <c r="ACU494" s="23"/>
      <c r="ACV494" s="23"/>
      <c r="ACW494" s="23"/>
      <c r="ACX494" s="23"/>
      <c r="ACY494" s="23"/>
      <c r="ACZ494" s="23"/>
      <c r="ADA494" s="23"/>
      <c r="ADB494" s="23"/>
      <c r="ADC494" s="23"/>
      <c r="ADD494" s="23"/>
      <c r="ADE494" s="23"/>
      <c r="ADF494" s="23"/>
      <c r="ADG494" s="23"/>
      <c r="ADH494" s="23"/>
      <c r="ADI494" s="23"/>
      <c r="ADJ494" s="23"/>
      <c r="ADK494" s="23"/>
      <c r="ADL494" s="23"/>
      <c r="ADM494" s="23"/>
      <c r="ADN494" s="23"/>
      <c r="ADO494" s="23"/>
      <c r="ADP494" s="23"/>
      <c r="ADQ494" s="23"/>
      <c r="ADR494" s="23"/>
      <c r="ADS494" s="23"/>
      <c r="ADT494" s="23"/>
      <c r="ADU494" s="23"/>
      <c r="ADV494" s="23"/>
      <c r="ADW494" s="23"/>
      <c r="ADX494" s="23"/>
      <c r="ADY494" s="23"/>
      <c r="ADZ494" s="23"/>
      <c r="AEA494" s="23"/>
      <c r="AEB494" s="23"/>
      <c r="AEC494" s="23"/>
      <c r="AED494" s="23"/>
      <c r="AEE494" s="23"/>
      <c r="AEF494" s="23"/>
      <c r="AEG494" s="23"/>
      <c r="AEH494" s="23"/>
      <c r="AEI494" s="23"/>
      <c r="AEJ494" s="23"/>
      <c r="AEK494" s="23"/>
      <c r="AEL494" s="23"/>
      <c r="AEM494" s="23"/>
      <c r="AEN494" s="23"/>
      <c r="AEO494" s="23"/>
      <c r="AEP494" s="23"/>
      <c r="AEQ494" s="23"/>
      <c r="AER494" s="23"/>
      <c r="AES494" s="23"/>
      <c r="AET494" s="23"/>
      <c r="AEU494" s="23"/>
      <c r="AEV494" s="23"/>
      <c r="AEW494" s="23"/>
      <c r="AEX494" s="23"/>
      <c r="AEY494" s="23"/>
      <c r="AEZ494" s="23"/>
      <c r="AFA494" s="23"/>
      <c r="AFB494" s="23"/>
      <c r="AFC494" s="23"/>
      <c r="AFD494" s="23"/>
      <c r="AFE494" s="23"/>
      <c r="AFF494" s="23"/>
      <c r="AFG494" s="23"/>
      <c r="AFH494" s="23"/>
      <c r="AFI494" s="23"/>
      <c r="AFJ494" s="23"/>
      <c r="AFK494" s="23"/>
      <c r="AFL494" s="23"/>
      <c r="AFM494" s="23"/>
      <c r="AFN494" s="23"/>
      <c r="AFO494" s="23"/>
      <c r="AFP494" s="23"/>
      <c r="AFQ494" s="23"/>
      <c r="AFR494" s="23"/>
      <c r="AFS494" s="23"/>
      <c r="AFT494" s="23"/>
      <c r="AFU494" s="23"/>
      <c r="AFV494" s="23"/>
      <c r="AFW494" s="23"/>
      <c r="AFX494" s="23"/>
      <c r="AFY494" s="23"/>
      <c r="AFZ494" s="23"/>
      <c r="AGA494" s="23"/>
      <c r="AGB494" s="23"/>
      <c r="AGC494" s="23"/>
      <c r="AGD494" s="23"/>
      <c r="AGE494" s="23"/>
      <c r="AGF494" s="23"/>
      <c r="AGG494" s="23"/>
      <c r="AGH494" s="23"/>
      <c r="AGI494" s="23"/>
      <c r="AGJ494" s="23"/>
      <c r="AGK494" s="23"/>
      <c r="AGL494" s="23"/>
      <c r="AGM494" s="23"/>
      <c r="AGN494" s="23"/>
      <c r="AGO494" s="23"/>
      <c r="AGP494" s="23"/>
      <c r="AGQ494" s="23"/>
      <c r="AGR494" s="23"/>
      <c r="AGS494" s="23"/>
      <c r="AGT494" s="23"/>
      <c r="AGU494" s="23"/>
      <c r="AGV494" s="23"/>
      <c r="AGW494" s="23"/>
      <c r="AGX494" s="23"/>
      <c r="AGY494" s="23"/>
      <c r="AGZ494" s="23"/>
      <c r="AHA494" s="23"/>
      <c r="AHB494" s="23"/>
      <c r="AHC494" s="23"/>
      <c r="AHD494" s="23"/>
      <c r="AHE494" s="23"/>
      <c r="AHF494" s="23"/>
      <c r="AHG494" s="23"/>
      <c r="AHH494" s="23"/>
      <c r="AHI494" s="23"/>
      <c r="AHJ494" s="23"/>
      <c r="AHK494" s="23"/>
      <c r="AHL494" s="23"/>
      <c r="AHM494" s="23"/>
      <c r="AHN494" s="23"/>
      <c r="AHO494" s="23"/>
      <c r="AHP494" s="23"/>
      <c r="AHQ494" s="23"/>
      <c r="AHR494" s="23"/>
      <c r="AHS494" s="23"/>
      <c r="AHT494" s="23"/>
      <c r="AHU494" s="23"/>
      <c r="AHV494" s="23"/>
      <c r="AHW494" s="23"/>
      <c r="AHX494" s="23"/>
      <c r="AHY494" s="23"/>
      <c r="AHZ494" s="23"/>
      <c r="AIA494" s="23"/>
      <c r="AIB494" s="23"/>
      <c r="AIC494" s="23"/>
      <c r="AID494" s="23"/>
      <c r="AIE494" s="23"/>
      <c r="AIF494" s="23"/>
      <c r="AIG494" s="23"/>
      <c r="AIH494" s="23"/>
      <c r="AII494" s="23"/>
      <c r="AIJ494" s="23"/>
      <c r="AIK494" s="23"/>
      <c r="AIL494" s="23"/>
      <c r="AIM494" s="23"/>
      <c r="AIN494" s="23"/>
      <c r="AIO494" s="23"/>
      <c r="AIP494" s="23"/>
      <c r="AIQ494" s="23"/>
      <c r="AIR494" s="23"/>
      <c r="AIS494" s="23"/>
      <c r="AIT494" s="23"/>
      <c r="AIU494" s="23"/>
      <c r="AIV494" s="23"/>
      <c r="AIW494" s="23"/>
      <c r="AIX494" s="23"/>
      <c r="AIY494" s="23"/>
      <c r="AIZ494" s="23"/>
      <c r="AJA494" s="23"/>
      <c r="AJB494" s="23"/>
      <c r="AJC494" s="23"/>
      <c r="AJD494" s="23"/>
      <c r="AJE494" s="23"/>
      <c r="AJF494" s="23"/>
      <c r="AJG494" s="23"/>
      <c r="AJH494" s="23"/>
      <c r="AJI494" s="23"/>
      <c r="AJJ494" s="23"/>
      <c r="AJK494" s="23"/>
      <c r="AJL494" s="23"/>
      <c r="AJM494" s="23"/>
      <c r="AJN494" s="23"/>
      <c r="AJO494" s="23"/>
      <c r="AJP494" s="23"/>
      <c r="AJQ494" s="23"/>
      <c r="AJR494" s="23"/>
      <c r="AJS494" s="23"/>
      <c r="AJT494" s="23"/>
      <c r="AJU494" s="23"/>
      <c r="AJV494" s="23"/>
      <c r="AJW494" s="23"/>
      <c r="AJX494" s="23"/>
      <c r="AJY494" s="23"/>
      <c r="AJZ494" s="23"/>
      <c r="AKA494" s="23"/>
      <c r="AKB494" s="23"/>
      <c r="AKC494" s="23"/>
      <c r="AKD494" s="23"/>
      <c r="AKE494" s="23"/>
      <c r="AKF494" s="23"/>
      <c r="AKG494" s="23"/>
      <c r="AKH494" s="23"/>
      <c r="AKI494" s="23"/>
      <c r="AKJ494" s="23"/>
      <c r="AKK494" s="23"/>
      <c r="AKL494" s="23"/>
      <c r="AKM494" s="23"/>
      <c r="AKN494" s="23"/>
      <c r="AKO494" s="23"/>
      <c r="AKP494" s="23"/>
      <c r="AKQ494" s="23"/>
      <c r="AKR494" s="23"/>
      <c r="AKS494" s="23"/>
      <c r="AKT494" s="23"/>
      <c r="AKU494" s="23"/>
      <c r="AKV494" s="23"/>
      <c r="AKW494" s="23"/>
      <c r="AKX494" s="23"/>
      <c r="AKY494" s="23"/>
      <c r="AKZ494" s="23"/>
      <c r="ALA494" s="23"/>
      <c r="ALB494" s="23"/>
      <c r="ALC494" s="23"/>
      <c r="ALD494" s="23"/>
      <c r="ALE494" s="23"/>
      <c r="ALF494" s="23"/>
      <c r="ALG494" s="23"/>
      <c r="ALH494" s="23"/>
      <c r="ALI494" s="23"/>
      <c r="ALJ494" s="23"/>
      <c r="ALK494" s="23"/>
      <c r="ALL494" s="23"/>
    </row>
    <row r="495" spans="1:1000" s="30" customFormat="1" ht="17.25" customHeight="1">
      <c r="A495" s="69"/>
      <c r="B495" s="95" t="d">
        <v>2026-02-27</v>
      </c>
      <c r="C495" s="100" t="s">
        <v>595</v>
      </c>
      <c r="D495" s="100" t="s">
        <v>16</v>
      </c>
      <c r="E495" s="100" t="s">
        <v>19</v>
      </c>
      <c r="F495" s="101" t="s">
        <v>596</v>
      </c>
      <c r="G495" s="102" t="s">
        <v>597</v>
      </c>
      <c r="H495" s="102" t="s">
        <v>143</v>
      </c>
      <c r="I495" s="102" t="s">
        <v>598</v>
      </c>
      <c r="J495" s="100" t="s">
        <v>64</v>
      </c>
      <c r="K495" s="3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  <c r="AZ495" s="13"/>
      <c r="BA495" s="13"/>
      <c r="BB495" s="13"/>
      <c r="BC495" s="13"/>
      <c r="BD495" s="13"/>
      <c r="BE495" s="13"/>
      <c r="BF495" s="13"/>
      <c r="BG495" s="13"/>
      <c r="BH495" s="13"/>
      <c r="BI495" s="13"/>
      <c r="BJ495" s="13"/>
      <c r="BK495" s="13"/>
      <c r="BL495" s="13"/>
      <c r="BM495" s="13"/>
      <c r="BN495" s="13"/>
      <c r="BO495" s="13"/>
      <c r="BP495" s="13"/>
      <c r="BQ495" s="13"/>
      <c r="BR495" s="13"/>
      <c r="BS495" s="13"/>
      <c r="BT495" s="13"/>
      <c r="BU495" s="13"/>
      <c r="BV495" s="13"/>
      <c r="BW495" s="13"/>
      <c r="BX495" s="13"/>
      <c r="BY495" s="13"/>
      <c r="BZ495" s="13"/>
      <c r="CA495" s="13"/>
      <c r="CB495" s="13"/>
      <c r="CC495" s="13"/>
      <c r="CD495" s="13"/>
      <c r="CE495" s="13"/>
      <c r="CF495" s="13"/>
      <c r="CG495" s="13"/>
      <c r="CH495" s="13"/>
      <c r="CI495" s="13"/>
      <c r="CJ495" s="13"/>
      <c r="CK495" s="13"/>
      <c r="CL495" s="13"/>
      <c r="CM495" s="13"/>
      <c r="CN495" s="13"/>
      <c r="CO495" s="13"/>
      <c r="CP495" s="13"/>
      <c r="CQ495" s="13"/>
      <c r="CR495" s="13"/>
      <c r="CS495" s="13"/>
      <c r="CT495" s="13"/>
      <c r="CU495" s="13"/>
      <c r="CV495" s="13"/>
      <c r="CW495" s="13"/>
      <c r="CX495" s="13"/>
      <c r="CY495" s="13"/>
      <c r="CZ495" s="13"/>
      <c r="DA495" s="13"/>
      <c r="DB495" s="13"/>
      <c r="DC495" s="13"/>
      <c r="DD495" s="13"/>
      <c r="DE495" s="13"/>
      <c r="DF495" s="13"/>
      <c r="DG495" s="13"/>
      <c r="DH495" s="13"/>
      <c r="DI495" s="13"/>
      <c r="DJ495" s="13"/>
      <c r="DK495" s="13"/>
      <c r="DL495" s="13"/>
      <c r="DM495" s="13"/>
      <c r="DN495" s="13"/>
      <c r="DO495" s="13"/>
      <c r="DP495" s="13"/>
      <c r="DQ495" s="13"/>
      <c r="DR495" s="13"/>
      <c r="DS495" s="13"/>
      <c r="DT495" s="13"/>
      <c r="DU495" s="13"/>
      <c r="DV495" s="13"/>
      <c r="DW495" s="13"/>
      <c r="DX495" s="13"/>
      <c r="DY495" s="13"/>
      <c r="DZ495" s="13"/>
      <c r="EA495" s="13"/>
      <c r="EB495" s="13"/>
      <c r="EC495" s="13"/>
      <c r="ED495" s="13"/>
      <c r="EE495" s="13"/>
      <c r="EF495" s="13"/>
      <c r="EG495" s="13"/>
      <c r="EH495" s="13"/>
      <c r="EI495" s="13"/>
      <c r="EJ495" s="13"/>
      <c r="EK495" s="13"/>
      <c r="EL495" s="13"/>
      <c r="EM495" s="13"/>
      <c r="EN495" s="13"/>
      <c r="EO495" s="13"/>
      <c r="EP495" s="13"/>
      <c r="EQ495" s="13"/>
      <c r="ER495" s="13"/>
      <c r="ES495" s="13"/>
      <c r="ET495" s="13"/>
      <c r="EU495" s="13"/>
      <c r="EV495" s="13"/>
      <c r="EW495" s="13"/>
      <c r="EX495" s="13"/>
      <c r="EY495" s="13"/>
      <c r="EZ495" s="13"/>
      <c r="FA495" s="13"/>
      <c r="FB495" s="13"/>
      <c r="FC495" s="13"/>
      <c r="FD495" s="13"/>
      <c r="FE495" s="13"/>
      <c r="FF495" s="13"/>
      <c r="FG495" s="13"/>
      <c r="FH495" s="13"/>
      <c r="FI495" s="13"/>
      <c r="FJ495" s="13"/>
      <c r="FK495" s="13"/>
      <c r="FL495" s="13"/>
      <c r="FM495" s="13"/>
      <c r="FN495" s="13"/>
      <c r="FO495" s="13"/>
      <c r="FP495" s="13"/>
      <c r="FQ495" s="13"/>
      <c r="FR495" s="13"/>
      <c r="FS495" s="13"/>
      <c r="FT495" s="13"/>
      <c r="FU495" s="13"/>
      <c r="FV495" s="13"/>
      <c r="FW495" s="13"/>
      <c r="FX495" s="13"/>
      <c r="FY495" s="13"/>
      <c r="FZ495" s="13"/>
      <c r="GA495" s="13"/>
      <c r="GB495" s="13"/>
      <c r="GC495" s="13"/>
      <c r="GD495" s="13"/>
      <c r="GE495" s="13"/>
      <c r="GF495" s="13"/>
      <c r="GG495" s="13"/>
      <c r="GH495" s="13"/>
      <c r="GI495" s="13"/>
      <c r="GJ495" s="13"/>
      <c r="GK495" s="13"/>
      <c r="GL495" s="13"/>
      <c r="GM495" s="13"/>
      <c r="GN495" s="13"/>
      <c r="GO495" s="13"/>
      <c r="GP495" s="13"/>
      <c r="GQ495" s="13"/>
      <c r="GR495" s="13"/>
      <c r="GS495" s="13"/>
      <c r="GT495" s="13"/>
      <c r="GU495" s="13"/>
      <c r="GV495" s="13"/>
      <c r="GW495" s="13"/>
      <c r="GX495" s="13"/>
      <c r="GY495" s="13"/>
      <c r="GZ495" s="13"/>
      <c r="HA495" s="13"/>
      <c r="HB495" s="13"/>
      <c r="HC495" s="13"/>
      <c r="HD495" s="13"/>
      <c r="HE495" s="13"/>
      <c r="HF495" s="13"/>
      <c r="HG495" s="13"/>
      <c r="HH495" s="13"/>
      <c r="HI495" s="13"/>
      <c r="HJ495" s="13"/>
      <c r="HK495" s="13"/>
      <c r="HL495" s="13"/>
      <c r="HM495" s="13"/>
      <c r="HN495" s="13"/>
      <c r="HO495" s="13"/>
      <c r="HP495" s="13"/>
      <c r="HQ495" s="13"/>
      <c r="HR495" s="13"/>
      <c r="HS495" s="13"/>
      <c r="HT495" s="13"/>
      <c r="HU495" s="13"/>
      <c r="HV495" s="13"/>
      <c r="HW495" s="13"/>
      <c r="HX495" s="13"/>
      <c r="HY495" s="22"/>
      <c r="HZ495" s="22"/>
      <c r="IA495" s="22"/>
      <c r="IB495" s="22"/>
      <c r="IC495" s="22"/>
      <c r="ID495" s="22"/>
      <c r="IE495" s="22"/>
      <c r="IF495" s="22"/>
      <c r="IG495" s="22"/>
      <c r="IH495" s="22"/>
      <c r="II495" s="22"/>
      <c r="IJ495" s="22"/>
      <c r="IK495" s="22"/>
      <c r="IL495" s="22"/>
      <c r="IM495" s="22"/>
      <c r="IN495" s="22"/>
      <c r="IO495" s="22"/>
      <c r="IP495" s="22"/>
      <c r="IQ495" s="22"/>
      <c r="IR495" s="22"/>
      <c r="IS495" s="22"/>
      <c r="IT495" s="22"/>
      <c r="IU495" s="22"/>
      <c r="IV495" s="22"/>
      <c r="IW495" s="22"/>
      <c r="IX495" s="22"/>
      <c r="IY495" s="22"/>
      <c r="IZ495" s="22"/>
      <c r="JA495" s="22"/>
      <c r="JB495" s="22"/>
      <c r="JC495" s="22"/>
      <c r="JD495" s="22"/>
      <c r="JE495" s="22"/>
      <c r="JF495" s="22"/>
      <c r="JG495" s="22"/>
      <c r="JH495" s="22"/>
      <c r="JI495" s="22"/>
      <c r="JJ495" s="22"/>
      <c r="JK495" s="22"/>
      <c r="JL495" s="22"/>
      <c r="JM495" s="22"/>
      <c r="JN495" s="22"/>
      <c r="JO495" s="22"/>
      <c r="JP495" s="22"/>
      <c r="JQ495" s="22"/>
      <c r="JR495" s="22"/>
      <c r="JS495" s="22"/>
      <c r="JT495" s="22"/>
      <c r="JU495" s="22"/>
      <c r="JV495" s="22"/>
      <c r="JW495" s="22"/>
      <c r="JX495" s="22"/>
      <c r="JY495" s="22"/>
      <c r="JZ495" s="22"/>
      <c r="KA495" s="22"/>
      <c r="KB495" s="22"/>
      <c r="KC495" s="22"/>
      <c r="KD495" s="22"/>
      <c r="KE495" s="22"/>
      <c r="KF495" s="22"/>
      <c r="KG495" s="22"/>
      <c r="KH495" s="22"/>
      <c r="KI495" s="22"/>
      <c r="KJ495" s="22"/>
      <c r="KK495" s="22"/>
      <c r="KL495" s="22"/>
      <c r="KM495" s="22"/>
      <c r="KN495" s="22"/>
      <c r="KO495" s="22"/>
      <c r="KP495" s="22"/>
      <c r="KQ495" s="22"/>
      <c r="KR495" s="22"/>
      <c r="KS495" s="22"/>
      <c r="KT495" s="22"/>
      <c r="KU495" s="22"/>
      <c r="KV495" s="22"/>
      <c r="KW495" s="22"/>
      <c r="KX495" s="22"/>
      <c r="KY495" s="22"/>
      <c r="KZ495" s="22"/>
      <c r="LA495" s="22"/>
      <c r="LB495" s="22"/>
      <c r="LC495" s="22"/>
      <c r="LD495" s="22"/>
      <c r="LE495" s="22"/>
      <c r="LF495" s="22"/>
      <c r="LG495" s="22"/>
      <c r="LH495" s="22"/>
      <c r="LI495" s="22"/>
      <c r="LJ495" s="22"/>
      <c r="LK495" s="22"/>
      <c r="LL495" s="22"/>
      <c r="LM495" s="22"/>
      <c r="LN495" s="22"/>
      <c r="LO495" s="22"/>
      <c r="LP495" s="22"/>
      <c r="LQ495" s="22"/>
      <c r="LR495" s="22"/>
      <c r="LS495" s="22"/>
      <c r="LT495" s="22"/>
      <c r="LU495" s="22"/>
      <c r="LV495" s="22"/>
      <c r="LW495" s="22"/>
      <c r="LX495" s="22"/>
      <c r="LY495" s="22"/>
      <c r="LZ495" s="22"/>
      <c r="MA495" s="22"/>
      <c r="MB495" s="22"/>
      <c r="MC495" s="22"/>
      <c r="MD495" s="22"/>
      <c r="ME495" s="22"/>
      <c r="MF495" s="22"/>
      <c r="MG495" s="22"/>
      <c r="MH495" s="22"/>
      <c r="MI495" s="22"/>
      <c r="MJ495" s="22"/>
      <c r="MK495" s="22"/>
      <c r="ML495" s="22"/>
      <c r="MM495" s="22"/>
      <c r="MN495" s="22"/>
      <c r="MO495" s="22"/>
      <c r="MP495" s="22"/>
      <c r="MQ495" s="22"/>
      <c r="MR495" s="22"/>
      <c r="MS495" s="22"/>
      <c r="MT495" s="22"/>
      <c r="MU495" s="22"/>
      <c r="MV495" s="22"/>
      <c r="MW495" s="22"/>
      <c r="MX495" s="22"/>
      <c r="MY495" s="22"/>
      <c r="MZ495" s="22"/>
      <c r="NA495" s="22"/>
      <c r="NB495" s="22"/>
      <c r="NC495" s="22"/>
      <c r="ND495" s="22"/>
      <c r="NE495" s="22"/>
      <c r="NF495" s="22"/>
      <c r="NG495" s="22"/>
      <c r="NH495" s="22"/>
      <c r="NI495" s="22"/>
      <c r="NJ495" s="22"/>
      <c r="NK495" s="22"/>
      <c r="NL495" s="22"/>
      <c r="NM495" s="22"/>
      <c r="NN495" s="22"/>
      <c r="NO495" s="22"/>
      <c r="NP495" s="22"/>
      <c r="NQ495" s="22"/>
      <c r="NR495" s="22"/>
      <c r="NS495" s="22"/>
      <c r="NT495" s="22"/>
      <c r="NU495" s="22"/>
      <c r="NV495" s="22"/>
      <c r="NW495" s="22"/>
      <c r="NX495" s="22"/>
      <c r="NY495" s="22"/>
      <c r="NZ495" s="22"/>
      <c r="OA495" s="22"/>
      <c r="OB495" s="22"/>
      <c r="OC495" s="22"/>
      <c r="OD495" s="22"/>
      <c r="OE495" s="22"/>
      <c r="OF495" s="22"/>
      <c r="OG495" s="22"/>
      <c r="OH495" s="22"/>
      <c r="OI495" s="22"/>
      <c r="OJ495" s="22"/>
      <c r="OK495" s="22"/>
      <c r="OL495" s="22"/>
      <c r="OM495" s="22"/>
      <c r="ON495" s="22"/>
      <c r="OO495" s="22"/>
      <c r="OP495" s="22"/>
      <c r="OQ495" s="22"/>
      <c r="OR495" s="22"/>
      <c r="OS495" s="22"/>
      <c r="OT495" s="22"/>
      <c r="OU495" s="22"/>
      <c r="OV495" s="22"/>
      <c r="OW495" s="22"/>
      <c r="OX495" s="22"/>
      <c r="OY495" s="22"/>
      <c r="OZ495" s="22"/>
      <c r="PA495" s="22"/>
      <c r="PB495" s="22"/>
      <c r="PC495" s="22"/>
      <c r="PD495" s="22"/>
      <c r="PE495" s="22"/>
      <c r="PF495" s="22"/>
      <c r="PG495" s="22"/>
      <c r="PH495" s="22"/>
      <c r="PI495" s="22"/>
      <c r="PJ495" s="22"/>
      <c r="PK495" s="22"/>
      <c r="PL495" s="22"/>
      <c r="PM495" s="22"/>
      <c r="PN495" s="22"/>
      <c r="PO495" s="22"/>
      <c r="PP495" s="22"/>
      <c r="PQ495" s="22"/>
      <c r="PR495" s="22"/>
      <c r="PS495" s="22"/>
      <c r="PT495" s="22"/>
      <c r="PU495" s="22"/>
      <c r="PV495" s="22"/>
      <c r="PW495" s="22"/>
      <c r="PX495" s="22"/>
      <c r="PY495" s="22"/>
      <c r="PZ495" s="22"/>
      <c r="QA495" s="22"/>
      <c r="QB495" s="22"/>
      <c r="QC495" s="22"/>
      <c r="QD495" s="22"/>
      <c r="QE495" s="22"/>
      <c r="QF495" s="22"/>
      <c r="QG495" s="22"/>
      <c r="QH495" s="22"/>
      <c r="QI495" s="22"/>
      <c r="QJ495" s="22"/>
      <c r="QK495" s="22"/>
      <c r="QL495" s="22"/>
      <c r="QM495" s="22"/>
      <c r="QN495" s="22"/>
      <c r="QO495" s="22"/>
      <c r="QP495" s="22"/>
      <c r="QQ495" s="22"/>
      <c r="QR495" s="22"/>
      <c r="QS495" s="22"/>
      <c r="QT495" s="22"/>
      <c r="QU495" s="22"/>
      <c r="QV495" s="22"/>
      <c r="QW495" s="22"/>
      <c r="QX495" s="22"/>
      <c r="QY495" s="22"/>
      <c r="QZ495" s="22"/>
      <c r="RA495" s="22"/>
      <c r="RB495" s="22"/>
      <c r="RC495" s="22"/>
      <c r="RD495" s="22"/>
      <c r="RE495" s="22"/>
      <c r="RF495" s="22"/>
      <c r="RG495" s="22"/>
      <c r="RH495" s="22"/>
      <c r="RI495" s="22"/>
      <c r="RJ495" s="22"/>
      <c r="RK495" s="22"/>
      <c r="RL495" s="22"/>
      <c r="RM495" s="22"/>
      <c r="RN495" s="22"/>
      <c r="RO495" s="22"/>
      <c r="RP495" s="22"/>
      <c r="RQ495" s="22"/>
      <c r="RR495" s="22"/>
      <c r="RS495" s="22"/>
      <c r="RT495" s="22"/>
      <c r="RU495" s="22"/>
      <c r="RV495" s="22"/>
      <c r="RW495" s="22"/>
      <c r="RX495" s="22"/>
      <c r="RY495" s="22"/>
      <c r="RZ495" s="22"/>
      <c r="SA495" s="22"/>
      <c r="SB495" s="22"/>
      <c r="SC495" s="22"/>
      <c r="SD495" s="22"/>
      <c r="SE495" s="22"/>
      <c r="SF495" s="22"/>
      <c r="SG495" s="22"/>
      <c r="SH495" s="22"/>
      <c r="SI495" s="22"/>
      <c r="SJ495" s="22"/>
      <c r="SK495" s="22"/>
      <c r="SL495" s="22"/>
      <c r="SM495" s="22"/>
      <c r="SN495" s="22"/>
      <c r="SO495" s="22"/>
      <c r="SP495" s="22"/>
      <c r="SQ495" s="22"/>
      <c r="SR495" s="22"/>
      <c r="SS495" s="22"/>
      <c r="ST495" s="22"/>
      <c r="SU495" s="22"/>
      <c r="SV495" s="22"/>
      <c r="SW495" s="22"/>
      <c r="SX495" s="22"/>
      <c r="SY495" s="22"/>
      <c r="SZ495" s="22"/>
      <c r="TA495" s="22"/>
      <c r="TB495" s="22"/>
      <c r="TC495" s="22"/>
      <c r="TD495" s="22"/>
      <c r="TE495" s="22"/>
      <c r="TF495" s="22"/>
      <c r="TG495" s="22"/>
      <c r="TH495" s="22"/>
      <c r="TI495" s="22"/>
      <c r="TJ495" s="22"/>
      <c r="TK495" s="22"/>
      <c r="TL495" s="22"/>
      <c r="TM495" s="22"/>
      <c r="TN495" s="22"/>
      <c r="TO495" s="22"/>
      <c r="TP495" s="22"/>
      <c r="TQ495" s="22"/>
      <c r="TR495" s="22"/>
      <c r="TS495" s="22"/>
      <c r="TT495" s="22"/>
      <c r="TU495" s="22"/>
      <c r="TV495" s="22"/>
      <c r="TW495" s="22"/>
      <c r="TX495" s="22"/>
      <c r="TY495" s="22"/>
      <c r="TZ495" s="22"/>
      <c r="UA495" s="22"/>
      <c r="UB495" s="22"/>
      <c r="UC495" s="22"/>
      <c r="UD495" s="22"/>
      <c r="UE495" s="22"/>
      <c r="UF495" s="22"/>
      <c r="UG495" s="22"/>
      <c r="UH495" s="22"/>
      <c r="UI495" s="22"/>
      <c r="UJ495" s="22"/>
      <c r="UK495" s="22"/>
      <c r="UL495" s="22"/>
      <c r="UM495" s="22"/>
      <c r="UN495" s="22"/>
      <c r="UO495" s="22"/>
      <c r="UP495" s="22"/>
      <c r="UQ495" s="22"/>
      <c r="UR495" s="22"/>
      <c r="US495" s="22"/>
      <c r="UT495" s="22"/>
      <c r="UU495" s="22"/>
      <c r="UV495" s="22"/>
      <c r="UW495" s="22"/>
      <c r="UX495" s="22"/>
      <c r="UY495" s="22"/>
      <c r="UZ495" s="22"/>
      <c r="VA495" s="22"/>
      <c r="VB495" s="22"/>
      <c r="VC495" s="22"/>
      <c r="VD495" s="22"/>
      <c r="VE495" s="22"/>
      <c r="VF495" s="22"/>
      <c r="VG495" s="22"/>
      <c r="VH495" s="22"/>
      <c r="VI495" s="22"/>
      <c r="VJ495" s="22"/>
      <c r="VK495" s="22"/>
      <c r="VL495" s="22"/>
      <c r="VM495" s="22"/>
      <c r="VN495" s="22"/>
      <c r="VO495" s="22"/>
      <c r="VP495" s="22"/>
      <c r="VQ495" s="22"/>
      <c r="VR495" s="22"/>
      <c r="VS495" s="22"/>
      <c r="VT495" s="22"/>
      <c r="VU495" s="22"/>
      <c r="VV495" s="22"/>
      <c r="VW495" s="22"/>
      <c r="VX495" s="22"/>
      <c r="VY495" s="22"/>
      <c r="VZ495" s="22"/>
      <c r="WA495" s="22"/>
      <c r="WB495" s="22"/>
      <c r="WC495" s="22"/>
      <c r="WD495" s="22"/>
      <c r="WE495" s="22"/>
      <c r="WF495" s="22"/>
      <c r="WG495" s="22"/>
      <c r="WH495" s="22"/>
      <c r="WI495" s="22"/>
      <c r="WJ495" s="22"/>
      <c r="WK495" s="22"/>
      <c r="WL495" s="22"/>
      <c r="WM495" s="22"/>
      <c r="WN495" s="22"/>
      <c r="WO495" s="22"/>
      <c r="WP495" s="22"/>
      <c r="WQ495" s="22"/>
      <c r="WR495" s="22"/>
      <c r="WS495" s="22"/>
      <c r="WT495" s="22"/>
      <c r="WU495" s="22"/>
      <c r="WV495" s="22"/>
      <c r="WW495" s="22"/>
      <c r="WX495" s="22"/>
      <c r="WY495" s="22"/>
      <c r="WZ495" s="22"/>
      <c r="XA495" s="22"/>
      <c r="XB495" s="22"/>
      <c r="XC495" s="22"/>
      <c r="XD495" s="22"/>
      <c r="XE495" s="22"/>
      <c r="XF495" s="22"/>
      <c r="XG495" s="22"/>
      <c r="XH495" s="22"/>
      <c r="XI495" s="22"/>
      <c r="XJ495" s="22"/>
      <c r="XK495" s="22"/>
      <c r="XL495" s="22"/>
      <c r="XM495" s="22"/>
      <c r="XN495" s="22"/>
      <c r="XO495" s="22"/>
      <c r="XP495" s="22"/>
      <c r="XQ495" s="22"/>
      <c r="XR495" s="22"/>
      <c r="XS495" s="22"/>
      <c r="XT495" s="22"/>
      <c r="XU495" s="22"/>
      <c r="XV495" s="22"/>
      <c r="XW495" s="22"/>
      <c r="XX495" s="22"/>
      <c r="XY495" s="22"/>
      <c r="XZ495" s="22"/>
      <c r="YA495" s="22"/>
      <c r="YB495" s="22"/>
      <c r="YC495" s="22"/>
      <c r="YD495" s="22"/>
      <c r="YE495" s="22"/>
      <c r="YF495" s="22"/>
      <c r="YG495" s="22"/>
      <c r="YH495" s="22"/>
      <c r="YI495" s="22"/>
      <c r="YJ495" s="22"/>
      <c r="YK495" s="22"/>
      <c r="YL495" s="22"/>
      <c r="YM495" s="22"/>
      <c r="YN495" s="22"/>
      <c r="YO495" s="22"/>
      <c r="YP495" s="22"/>
      <c r="YQ495" s="22"/>
      <c r="YR495" s="22"/>
      <c r="YS495" s="22"/>
      <c r="YT495" s="22"/>
      <c r="YU495" s="22"/>
      <c r="YV495" s="22"/>
      <c r="YW495" s="22"/>
      <c r="YX495" s="22"/>
      <c r="YY495" s="22"/>
      <c r="YZ495" s="22"/>
      <c r="ZA495" s="22"/>
      <c r="ZB495" s="22"/>
      <c r="ZC495" s="22"/>
      <c r="ZD495" s="22"/>
      <c r="ZE495" s="22"/>
      <c r="ZF495" s="22"/>
      <c r="ZG495" s="22"/>
      <c r="ZH495" s="22"/>
      <c r="ZI495" s="22"/>
      <c r="ZJ495" s="22"/>
      <c r="ZK495" s="22"/>
      <c r="ZL495" s="22"/>
      <c r="ZM495" s="22"/>
      <c r="ZN495" s="22"/>
      <c r="ZO495" s="22"/>
      <c r="ZP495" s="22"/>
      <c r="ZQ495" s="22"/>
      <c r="ZR495" s="22"/>
      <c r="ZS495" s="22"/>
      <c r="ZT495" s="22"/>
      <c r="ZU495" s="22"/>
      <c r="ZV495" s="22"/>
      <c r="ZW495" s="22"/>
      <c r="ZX495" s="22"/>
      <c r="ZY495" s="22"/>
      <c r="ZZ495" s="22"/>
      <c r="AAA495" s="22"/>
      <c r="AAB495" s="22"/>
      <c r="AAC495" s="22"/>
      <c r="AAD495" s="22"/>
      <c r="AAE495" s="22"/>
      <c r="AAF495" s="22"/>
      <c r="AAG495" s="22"/>
      <c r="AAH495" s="22"/>
      <c r="AAI495" s="22"/>
      <c r="AAJ495" s="22"/>
      <c r="AAK495" s="22"/>
      <c r="AAL495" s="22"/>
      <c r="AAM495" s="22"/>
      <c r="AAN495" s="22"/>
      <c r="AAO495" s="22"/>
      <c r="AAP495" s="22"/>
      <c r="AAQ495" s="22"/>
      <c r="AAR495" s="22"/>
      <c r="AAS495" s="22"/>
      <c r="AAT495" s="22"/>
      <c r="AAU495" s="22"/>
      <c r="AAV495" s="22"/>
      <c r="AAW495" s="22"/>
      <c r="AAX495" s="22"/>
      <c r="AAY495" s="22"/>
      <c r="AAZ495" s="22"/>
      <c r="ABA495" s="22"/>
      <c r="ABB495" s="22"/>
      <c r="ABC495" s="22"/>
      <c r="ABD495" s="22"/>
      <c r="ABE495" s="22"/>
      <c r="ABF495" s="22"/>
      <c r="ABG495" s="22"/>
      <c r="ABH495" s="22"/>
      <c r="ABI495" s="22"/>
      <c r="ABJ495" s="22"/>
      <c r="ABK495" s="22"/>
      <c r="ABL495" s="22"/>
      <c r="ABM495" s="22"/>
      <c r="ABN495" s="22"/>
      <c r="ABO495" s="22"/>
      <c r="ABP495" s="22"/>
      <c r="ABQ495" s="22"/>
      <c r="ABR495" s="22"/>
      <c r="ABS495" s="22"/>
      <c r="ABT495" s="22"/>
      <c r="ABU495" s="22"/>
      <c r="ABV495" s="22"/>
      <c r="ABW495" s="22"/>
      <c r="ABX495" s="22"/>
      <c r="ABY495" s="22"/>
      <c r="ABZ495" s="22"/>
      <c r="ACA495" s="22"/>
      <c r="ACB495" s="22"/>
      <c r="ACC495" s="22"/>
      <c r="ACD495" s="22"/>
      <c r="ACE495" s="22"/>
      <c r="ACF495" s="22"/>
      <c r="ACG495" s="22"/>
      <c r="ACH495" s="22"/>
      <c r="ACI495" s="22"/>
      <c r="ACJ495" s="22"/>
      <c r="ACK495" s="22"/>
      <c r="ACL495" s="22"/>
      <c r="ACM495" s="22"/>
      <c r="ACN495" s="22"/>
      <c r="ACO495" s="22"/>
      <c r="ACP495" s="22"/>
      <c r="ACQ495" s="22"/>
      <c r="ACR495" s="22"/>
      <c r="ACS495" s="22"/>
      <c r="ACT495" s="22"/>
      <c r="ACU495" s="22"/>
      <c r="ACV495" s="22"/>
      <c r="ACW495" s="22"/>
      <c r="ACX495" s="22"/>
      <c r="ACY495" s="22"/>
      <c r="ACZ495" s="22"/>
      <c r="ADA495" s="22"/>
      <c r="ADB495" s="22"/>
      <c r="ADC495" s="22"/>
      <c r="ADD495" s="22"/>
      <c r="ADE495" s="22"/>
      <c r="ADF495" s="22"/>
      <c r="ADG495" s="22"/>
      <c r="ADH495" s="22"/>
      <c r="ADI495" s="22"/>
      <c r="ADJ495" s="22"/>
      <c r="ADK495" s="22"/>
      <c r="ADL495" s="22"/>
      <c r="ADM495" s="22"/>
      <c r="ADN495" s="22"/>
      <c r="ADO495" s="22"/>
      <c r="ADP495" s="22"/>
      <c r="ADQ495" s="22"/>
      <c r="ADR495" s="22"/>
      <c r="ADS495" s="22"/>
      <c r="ADT495" s="22"/>
      <c r="ADU495" s="22"/>
      <c r="ADV495" s="22"/>
      <c r="ADW495" s="22"/>
      <c r="ADX495" s="22"/>
      <c r="ADY495" s="22"/>
      <c r="ADZ495" s="22"/>
      <c r="AEA495" s="22"/>
      <c r="AEB495" s="22"/>
      <c r="AEC495" s="22"/>
      <c r="AED495" s="22"/>
      <c r="AEE495" s="22"/>
      <c r="AEF495" s="22"/>
      <c r="AEG495" s="22"/>
      <c r="AEH495" s="22"/>
      <c r="AEI495" s="22"/>
      <c r="AEJ495" s="22"/>
      <c r="AEK495" s="22"/>
      <c r="AEL495" s="22"/>
      <c r="AEM495" s="22"/>
      <c r="AEN495" s="22"/>
      <c r="AEO495" s="22"/>
      <c r="AEP495" s="22"/>
      <c r="AEQ495" s="22"/>
      <c r="AER495" s="22"/>
      <c r="AES495" s="22"/>
      <c r="AET495" s="22"/>
      <c r="AEU495" s="22"/>
      <c r="AEV495" s="22"/>
      <c r="AEW495" s="22"/>
      <c r="AEX495" s="22"/>
      <c r="AEY495" s="22"/>
      <c r="AEZ495" s="22"/>
      <c r="AFA495" s="22"/>
      <c r="AFB495" s="22"/>
      <c r="AFC495" s="22"/>
      <c r="AFD495" s="22"/>
      <c r="AFE495" s="22"/>
      <c r="AFF495" s="22"/>
      <c r="AFG495" s="22"/>
      <c r="AFH495" s="22"/>
      <c r="AFI495" s="22"/>
      <c r="AFJ495" s="22"/>
      <c r="AFK495" s="22"/>
      <c r="AFL495" s="22"/>
      <c r="AFM495" s="22"/>
      <c r="AFN495" s="22"/>
      <c r="AFO495" s="22"/>
      <c r="AFP495" s="22"/>
      <c r="AFQ495" s="22"/>
      <c r="AFR495" s="22"/>
      <c r="AFS495" s="22"/>
      <c r="AFT495" s="22"/>
      <c r="AFU495" s="22"/>
      <c r="AFV495" s="22"/>
      <c r="AFW495" s="22"/>
      <c r="AFX495" s="22"/>
      <c r="AFY495" s="22"/>
      <c r="AFZ495" s="22"/>
      <c r="AGA495" s="22"/>
      <c r="AGB495" s="22"/>
      <c r="AGC495" s="22"/>
      <c r="AGD495" s="22"/>
      <c r="AGE495" s="22"/>
      <c r="AGF495" s="22"/>
      <c r="AGG495" s="22"/>
      <c r="AGH495" s="22"/>
      <c r="AGI495" s="22"/>
      <c r="AGJ495" s="22"/>
      <c r="AGK495" s="22"/>
      <c r="AGL495" s="22"/>
      <c r="AGM495" s="22"/>
      <c r="AGN495" s="22"/>
      <c r="AGO495" s="22"/>
      <c r="AGP495" s="22"/>
      <c r="AGQ495" s="22"/>
      <c r="AGR495" s="22"/>
      <c r="AGS495" s="22"/>
      <c r="AGT495" s="22"/>
      <c r="AGU495" s="22"/>
      <c r="AGV495" s="22"/>
      <c r="AGW495" s="22"/>
      <c r="AGX495" s="22"/>
      <c r="AGY495" s="22"/>
      <c r="AGZ495" s="22"/>
      <c r="AHA495" s="22"/>
      <c r="AHB495" s="22"/>
      <c r="AHC495" s="22"/>
      <c r="AHD495" s="22"/>
      <c r="AHE495" s="22"/>
      <c r="AHF495" s="22"/>
      <c r="AHG495" s="22"/>
      <c r="AHH495" s="22"/>
      <c r="AHI495" s="22"/>
      <c r="AHJ495" s="22"/>
      <c r="AHK495" s="22"/>
      <c r="AHL495" s="22"/>
      <c r="AHM495" s="22"/>
      <c r="AHN495" s="22"/>
      <c r="AHO495" s="22"/>
      <c r="AHP495" s="22"/>
      <c r="AHQ495" s="22"/>
      <c r="AHR495" s="22"/>
      <c r="AHS495" s="22"/>
      <c r="AHT495" s="22"/>
      <c r="AHU495" s="22"/>
      <c r="AHV495" s="22"/>
      <c r="AHW495" s="22"/>
      <c r="AHX495" s="22"/>
      <c r="AHY495" s="22"/>
      <c r="AHZ495" s="22"/>
      <c r="AIA495" s="22"/>
      <c r="AIB495" s="22"/>
      <c r="AIC495" s="22"/>
      <c r="AID495" s="22"/>
      <c r="AIE495" s="22"/>
      <c r="AIF495" s="22"/>
      <c r="AIG495" s="22"/>
      <c r="AIH495" s="22"/>
      <c r="AII495" s="22"/>
      <c r="AIJ495" s="22"/>
      <c r="AIK495" s="22"/>
      <c r="AIL495" s="22"/>
      <c r="AIM495" s="22"/>
      <c r="AIN495" s="22"/>
      <c r="AIO495" s="22"/>
      <c r="AIP495" s="22"/>
      <c r="AIQ495" s="22"/>
      <c r="AIR495" s="22"/>
      <c r="AIS495" s="22"/>
      <c r="AIT495" s="22"/>
      <c r="AIU495" s="22"/>
      <c r="AIV495" s="22"/>
      <c r="AIW495" s="22"/>
      <c r="AIX495" s="22"/>
      <c r="AIY495" s="22"/>
      <c r="AIZ495" s="22"/>
      <c r="AJA495" s="22"/>
      <c r="AJB495" s="22"/>
      <c r="AJC495" s="22"/>
      <c r="AJD495" s="22"/>
      <c r="AJE495" s="22"/>
      <c r="AJF495" s="22"/>
      <c r="AJG495" s="22"/>
      <c r="AJH495" s="22"/>
      <c r="AJI495" s="22"/>
      <c r="AJJ495" s="22"/>
      <c r="AJK495" s="22"/>
      <c r="AJL495" s="22"/>
      <c r="AJM495" s="22"/>
      <c r="AJN495" s="22"/>
      <c r="AJO495" s="22"/>
      <c r="AJP495" s="22"/>
      <c r="AJQ495" s="22"/>
      <c r="AJR495" s="22"/>
      <c r="AJS495" s="22"/>
      <c r="AJT495" s="22"/>
      <c r="AJU495" s="22"/>
      <c r="AJV495" s="22"/>
      <c r="AJW495" s="22"/>
      <c r="AJX495" s="22"/>
      <c r="AJY495" s="22"/>
      <c r="AJZ495" s="22"/>
      <c r="AKA495" s="22"/>
      <c r="AKB495" s="22"/>
      <c r="AKC495" s="22"/>
      <c r="AKD495" s="22"/>
      <c r="AKE495" s="22"/>
      <c r="AKF495" s="22"/>
      <c r="AKG495" s="22"/>
      <c r="AKH495" s="22"/>
      <c r="AKI495" s="22"/>
      <c r="AKJ495" s="22"/>
      <c r="AKK495" s="22"/>
      <c r="AKL495" s="22"/>
      <c r="AKM495" s="22"/>
      <c r="AKN495" s="22"/>
      <c r="AKO495" s="22"/>
      <c r="AKP495" s="22"/>
      <c r="AKQ495" s="22"/>
      <c r="AKR495" s="22"/>
      <c r="AKS495" s="22"/>
      <c r="AKT495" s="22"/>
      <c r="AKU495" s="22"/>
      <c r="AKV495" s="22"/>
      <c r="AKW495" s="22"/>
      <c r="AKX495" s="22"/>
      <c r="AKY495" s="22"/>
      <c r="AKZ495" s="22"/>
      <c r="ALA495" s="22"/>
      <c r="ALB495" s="22"/>
      <c r="ALC495" s="22"/>
      <c r="ALD495" s="22"/>
      <c r="ALE495" s="22"/>
      <c r="ALF495" s="22"/>
      <c r="ALG495" s="22"/>
      <c r="ALH495" s="22"/>
      <c r="ALI495" s="22"/>
      <c r="ALJ495" s="22"/>
      <c r="ALK495" s="22"/>
      <c r="ALL495" s="22"/>
    </row>
    <row r="496" spans="1:1000" s="30" customFormat="1" ht="17.25" customHeight="1">
      <c r="A496" s="96"/>
      <c r="B496" s="80" t="d">
        <v>2026-02-27</v>
      </c>
      <c r="C496" s="81" t="s">
        <v>1985</v>
      </c>
      <c r="D496" s="81" t="s">
        <v>18</v>
      </c>
      <c r="E496" s="81" t="s">
        <v>17</v>
      </c>
      <c r="F496" s="82" t="s">
        <v>1986</v>
      </c>
      <c r="G496" s="83" t="s">
        <v>1987</v>
      </c>
      <c r="H496" s="83" t="s">
        <v>100</v>
      </c>
      <c r="I496" s="83" t="s">
        <v>1988</v>
      </c>
      <c r="J496" s="81" t="s">
        <v>59</v>
      </c>
      <c r="K496" s="35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  <c r="AU496" s="29"/>
      <c r="AV496" s="29"/>
      <c r="AW496" s="29"/>
      <c r="AX496" s="29"/>
      <c r="AY496" s="29"/>
      <c r="AZ496" s="29"/>
      <c r="BA496" s="29"/>
      <c r="BB496" s="29"/>
      <c r="BC496" s="29"/>
      <c r="BD496" s="29"/>
      <c r="BE496" s="29"/>
      <c r="BF496" s="29"/>
      <c r="BG496" s="29"/>
      <c r="BH496" s="29"/>
      <c r="BI496" s="29"/>
      <c r="BJ496" s="29"/>
      <c r="BK496" s="29"/>
      <c r="BL496" s="29"/>
      <c r="BM496" s="29"/>
      <c r="BN496" s="29"/>
      <c r="BO496" s="29"/>
      <c r="BP496" s="29"/>
      <c r="BQ496" s="29"/>
      <c r="BR496" s="29"/>
      <c r="BS496" s="29"/>
      <c r="BT496" s="29"/>
      <c r="BU496" s="29"/>
      <c r="BV496" s="29"/>
      <c r="BW496" s="29"/>
      <c r="BX496" s="29"/>
      <c r="BY496" s="29"/>
      <c r="BZ496" s="29"/>
      <c r="CA496" s="29"/>
      <c r="CB496" s="29"/>
      <c r="CC496" s="29"/>
      <c r="CD496" s="29"/>
      <c r="CE496" s="29"/>
      <c r="CF496" s="29"/>
      <c r="CG496" s="29"/>
      <c r="CH496" s="29"/>
      <c r="CI496" s="29"/>
      <c r="CJ496" s="29"/>
      <c r="CK496" s="29"/>
      <c r="CL496" s="29"/>
      <c r="CM496" s="29"/>
      <c r="CN496" s="29"/>
      <c r="CO496" s="29"/>
      <c r="CP496" s="29"/>
      <c r="CQ496" s="29"/>
      <c r="CR496" s="29"/>
      <c r="CS496" s="29"/>
      <c r="CT496" s="29"/>
      <c r="CU496" s="29"/>
      <c r="CV496" s="29"/>
      <c r="CW496" s="29"/>
      <c r="CX496" s="29"/>
      <c r="CY496" s="29"/>
      <c r="CZ496" s="29"/>
      <c r="DA496" s="29"/>
      <c r="DB496" s="29"/>
      <c r="DC496" s="29"/>
      <c r="DD496" s="29"/>
      <c r="DE496" s="29"/>
      <c r="DF496" s="29"/>
      <c r="DG496" s="29"/>
      <c r="DH496" s="29"/>
      <c r="DI496" s="29"/>
      <c r="DJ496" s="29"/>
      <c r="DK496" s="29"/>
      <c r="DL496" s="29"/>
      <c r="DM496" s="29"/>
      <c r="DN496" s="29"/>
      <c r="DO496" s="29"/>
      <c r="DP496" s="29"/>
      <c r="DQ496" s="29"/>
      <c r="DR496" s="29"/>
      <c r="DS496" s="29"/>
      <c r="DT496" s="29"/>
      <c r="DU496" s="29"/>
      <c r="DV496" s="29"/>
      <c r="DW496" s="29"/>
      <c r="DX496" s="29"/>
      <c r="DY496" s="29"/>
      <c r="DZ496" s="29"/>
      <c r="EA496" s="29"/>
      <c r="EB496" s="29"/>
      <c r="EC496" s="29"/>
      <c r="ED496" s="29"/>
      <c r="EE496" s="29"/>
      <c r="EF496" s="29"/>
      <c r="EG496" s="29"/>
      <c r="EH496" s="29"/>
      <c r="EI496" s="29"/>
      <c r="EJ496" s="29"/>
      <c r="EK496" s="29"/>
      <c r="EL496" s="29"/>
      <c r="EM496" s="29"/>
      <c r="EN496" s="29"/>
      <c r="EO496" s="29"/>
      <c r="EP496" s="29"/>
      <c r="EQ496" s="29"/>
      <c r="ER496" s="29"/>
      <c r="ES496" s="29"/>
      <c r="ET496" s="29"/>
      <c r="EU496" s="29"/>
      <c r="EV496" s="29"/>
      <c r="EW496" s="29"/>
      <c r="EX496" s="29"/>
      <c r="EY496" s="29"/>
      <c r="EZ496" s="29"/>
      <c r="FA496" s="29"/>
      <c r="FB496" s="29"/>
      <c r="FC496" s="29"/>
      <c r="FD496" s="29"/>
      <c r="FE496" s="29"/>
      <c r="FF496" s="29"/>
      <c r="FG496" s="29"/>
      <c r="FH496" s="29"/>
      <c r="FI496" s="29"/>
      <c r="FJ496" s="29"/>
      <c r="FK496" s="29"/>
      <c r="FL496" s="29"/>
      <c r="FM496" s="29"/>
      <c r="FN496" s="29"/>
      <c r="FO496" s="29"/>
      <c r="FP496" s="29"/>
      <c r="FQ496" s="29"/>
      <c r="FR496" s="29"/>
      <c r="FS496" s="29"/>
      <c r="FT496" s="29"/>
      <c r="FU496" s="29"/>
      <c r="FV496" s="29"/>
      <c r="FW496" s="29"/>
      <c r="FX496" s="29"/>
      <c r="FY496" s="29"/>
      <c r="FZ496" s="29"/>
      <c r="GA496" s="29"/>
      <c r="GB496" s="29"/>
      <c r="GC496" s="29"/>
      <c r="GD496" s="29"/>
      <c r="GE496" s="29"/>
      <c r="GF496" s="29"/>
      <c r="GG496" s="29"/>
      <c r="GH496" s="29"/>
      <c r="GI496" s="29"/>
      <c r="GJ496" s="29"/>
      <c r="GK496" s="29"/>
      <c r="GL496" s="29"/>
      <c r="GM496" s="29"/>
      <c r="GN496" s="29"/>
      <c r="GO496" s="29"/>
      <c r="GP496" s="29"/>
      <c r="GQ496" s="29"/>
      <c r="GR496" s="29"/>
      <c r="GS496" s="29"/>
      <c r="GT496" s="29"/>
      <c r="GU496" s="29"/>
      <c r="GV496" s="29"/>
      <c r="GW496" s="29"/>
      <c r="GX496" s="29"/>
      <c r="GY496" s="29"/>
      <c r="GZ496" s="29"/>
      <c r="HA496" s="29"/>
      <c r="HB496" s="29"/>
      <c r="HC496" s="29"/>
      <c r="HD496" s="29"/>
      <c r="HE496" s="29"/>
      <c r="HF496" s="29"/>
      <c r="HG496" s="29"/>
      <c r="HH496" s="29"/>
      <c r="HI496" s="29"/>
      <c r="HJ496" s="29"/>
      <c r="HK496" s="29"/>
      <c r="HL496" s="29"/>
      <c r="HM496" s="29"/>
      <c r="HN496" s="29"/>
      <c r="HO496" s="29"/>
      <c r="HP496" s="29"/>
      <c r="HQ496" s="29"/>
      <c r="HR496" s="29"/>
      <c r="HS496" s="29"/>
      <c r="HT496" s="29"/>
      <c r="HU496" s="29"/>
      <c r="HV496" s="29"/>
      <c r="HW496" s="29"/>
      <c r="HX496" s="29"/>
    </row>
    <row r="497" spans="1:1000" s="30" customFormat="1" ht="17.25" customHeight="1">
      <c r="A497" s="96"/>
      <c r="B497" s="80" t="d">
        <v>2026-02-27</v>
      </c>
      <c r="C497" s="81" t="s">
        <v>2130</v>
      </c>
      <c r="D497" s="81" t="s">
        <v>16</v>
      </c>
      <c r="E497" s="81" t="s">
        <v>17</v>
      </c>
      <c r="F497" s="82" t="s">
        <v>1986</v>
      </c>
      <c r="G497" s="83" t="s">
        <v>2131</v>
      </c>
      <c r="H497" s="83" t="s">
        <v>143</v>
      </c>
      <c r="I497" s="83" t="s">
        <v>2132</v>
      </c>
      <c r="J497" s="81" t="s">
        <v>59</v>
      </c>
      <c r="K497" s="35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  <c r="AU497" s="29"/>
      <c r="AV497" s="29"/>
      <c r="AW497" s="29"/>
      <c r="AX497" s="29"/>
      <c r="AY497" s="29"/>
      <c r="AZ497" s="29"/>
      <c r="BA497" s="29"/>
      <c r="BB497" s="29"/>
      <c r="BC497" s="29"/>
      <c r="BD497" s="29"/>
      <c r="BE497" s="29"/>
      <c r="BF497" s="29"/>
      <c r="BG497" s="29"/>
      <c r="BH497" s="29"/>
      <c r="BI497" s="29"/>
      <c r="BJ497" s="29"/>
      <c r="BK497" s="29"/>
      <c r="BL497" s="29"/>
      <c r="BM497" s="29"/>
      <c r="BN497" s="29"/>
      <c r="BO497" s="29"/>
      <c r="BP497" s="29"/>
      <c r="BQ497" s="29"/>
      <c r="BR497" s="29"/>
      <c r="BS497" s="29"/>
      <c r="BT497" s="29"/>
      <c r="BU497" s="29"/>
      <c r="BV497" s="29"/>
      <c r="BW497" s="29"/>
      <c r="BX497" s="29"/>
      <c r="BY497" s="29"/>
      <c r="BZ497" s="29"/>
      <c r="CA497" s="29"/>
      <c r="CB497" s="29"/>
      <c r="CC497" s="29"/>
      <c r="CD497" s="29"/>
      <c r="CE497" s="29"/>
      <c r="CF497" s="29"/>
      <c r="CG497" s="29"/>
      <c r="CH497" s="29"/>
      <c r="CI497" s="29"/>
      <c r="CJ497" s="29"/>
      <c r="CK497" s="29"/>
      <c r="CL497" s="29"/>
      <c r="CM497" s="29"/>
      <c r="CN497" s="29"/>
      <c r="CO497" s="29"/>
      <c r="CP497" s="29"/>
      <c r="CQ497" s="29"/>
      <c r="CR497" s="29"/>
      <c r="CS497" s="29"/>
      <c r="CT497" s="29"/>
      <c r="CU497" s="29"/>
      <c r="CV497" s="29"/>
      <c r="CW497" s="29"/>
      <c r="CX497" s="29"/>
      <c r="CY497" s="29"/>
      <c r="CZ497" s="29"/>
      <c r="DA497" s="29"/>
      <c r="DB497" s="29"/>
      <c r="DC497" s="29"/>
      <c r="DD497" s="29"/>
      <c r="DE497" s="29"/>
      <c r="DF497" s="29"/>
      <c r="DG497" s="29"/>
      <c r="DH497" s="29"/>
      <c r="DI497" s="29"/>
      <c r="DJ497" s="29"/>
      <c r="DK497" s="29"/>
      <c r="DL497" s="29"/>
      <c r="DM497" s="29"/>
      <c r="DN497" s="29"/>
      <c r="DO497" s="29"/>
      <c r="DP497" s="29"/>
      <c r="DQ497" s="29"/>
      <c r="DR497" s="29"/>
      <c r="DS497" s="29"/>
      <c r="DT497" s="29"/>
      <c r="DU497" s="29"/>
      <c r="DV497" s="29"/>
      <c r="DW497" s="29"/>
      <c r="DX497" s="29"/>
      <c r="DY497" s="29"/>
      <c r="DZ497" s="29"/>
      <c r="EA497" s="29"/>
      <c r="EB497" s="29"/>
      <c r="EC497" s="29"/>
      <c r="ED497" s="29"/>
      <c r="EE497" s="29"/>
      <c r="EF497" s="29"/>
      <c r="EG497" s="29"/>
      <c r="EH497" s="29"/>
      <c r="EI497" s="29"/>
      <c r="EJ497" s="29"/>
      <c r="EK497" s="29"/>
      <c r="EL497" s="29"/>
      <c r="EM497" s="29"/>
      <c r="EN497" s="29"/>
      <c r="EO497" s="29"/>
      <c r="EP497" s="29"/>
      <c r="EQ497" s="29"/>
      <c r="ER497" s="29"/>
      <c r="ES497" s="29"/>
      <c r="ET497" s="29"/>
      <c r="EU497" s="29"/>
      <c r="EV497" s="29"/>
      <c r="EW497" s="29"/>
      <c r="EX497" s="29"/>
      <c r="EY497" s="29"/>
      <c r="EZ497" s="29"/>
      <c r="FA497" s="29"/>
      <c r="FB497" s="29"/>
      <c r="FC497" s="29"/>
      <c r="FD497" s="29"/>
      <c r="FE497" s="29"/>
      <c r="FF497" s="29"/>
      <c r="FG497" s="29"/>
      <c r="FH497" s="29"/>
      <c r="FI497" s="29"/>
      <c r="FJ497" s="29"/>
      <c r="FK497" s="29"/>
      <c r="FL497" s="29"/>
      <c r="FM497" s="29"/>
      <c r="FN497" s="29"/>
      <c r="FO497" s="29"/>
      <c r="FP497" s="29"/>
      <c r="FQ497" s="29"/>
      <c r="FR497" s="29"/>
      <c r="FS497" s="29"/>
      <c r="FT497" s="29"/>
      <c r="FU497" s="29"/>
      <c r="FV497" s="29"/>
      <c r="FW497" s="29"/>
      <c r="FX497" s="29"/>
      <c r="FY497" s="29"/>
      <c r="FZ497" s="29"/>
      <c r="GA497" s="29"/>
      <c r="GB497" s="29"/>
      <c r="GC497" s="29"/>
      <c r="GD497" s="29"/>
      <c r="GE497" s="29"/>
      <c r="GF497" s="29"/>
      <c r="GG497" s="29"/>
      <c r="GH497" s="29"/>
      <c r="GI497" s="29"/>
      <c r="GJ497" s="29"/>
      <c r="GK497" s="29"/>
      <c r="GL497" s="29"/>
      <c r="GM497" s="29"/>
      <c r="GN497" s="29"/>
      <c r="GO497" s="29"/>
      <c r="GP497" s="29"/>
      <c r="GQ497" s="29"/>
      <c r="GR497" s="29"/>
      <c r="GS497" s="29"/>
      <c r="GT497" s="29"/>
      <c r="GU497" s="29"/>
      <c r="GV497" s="29"/>
      <c r="GW497" s="29"/>
      <c r="GX497" s="29"/>
      <c r="GY497" s="29"/>
      <c r="GZ497" s="29"/>
      <c r="HA497" s="29"/>
      <c r="HB497" s="29"/>
      <c r="HC497" s="29"/>
      <c r="HD497" s="29"/>
      <c r="HE497" s="29"/>
      <c r="HF497" s="29"/>
      <c r="HG497" s="29"/>
      <c r="HH497" s="29"/>
      <c r="HI497" s="29"/>
      <c r="HJ497" s="29"/>
      <c r="HK497" s="29"/>
      <c r="HL497" s="29"/>
      <c r="HM497" s="29"/>
      <c r="HN497" s="29"/>
      <c r="HO497" s="29"/>
      <c r="HP497" s="29"/>
      <c r="HQ497" s="29"/>
      <c r="HR497" s="29"/>
      <c r="HS497" s="29"/>
      <c r="HT497" s="29"/>
      <c r="HU497" s="29"/>
      <c r="HV497" s="29"/>
      <c r="HW497" s="29"/>
      <c r="HX497" s="29"/>
    </row>
    <row r="498" spans="1:1000" s="30" customFormat="1" ht="17.25" customHeight="1">
      <c r="A498" s="78"/>
      <c r="B498" s="74" t="d">
        <v>2026-02-27</v>
      </c>
      <c r="C498" s="75" t="s">
        <v>1837</v>
      </c>
      <c r="D498" s="75" t="s">
        <v>16</v>
      </c>
      <c r="E498" s="75" t="s">
        <v>1838</v>
      </c>
      <c r="F498" s="76" t="s">
        <v>1839</v>
      </c>
      <c r="G498" s="77" t="s">
        <v>1840</v>
      </c>
      <c r="H498" s="77">
        <v>72</v>
      </c>
      <c r="I498" s="77" t="s">
        <v>1898</v>
      </c>
      <c r="J498" s="75" t="s">
        <v>93</v>
      </c>
      <c r="K498" s="32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  <c r="HX498" s="7"/>
      <c r="HY498" s="23"/>
      <c r="HZ498" s="23"/>
      <c r="IA498" s="23"/>
      <c r="IB498" s="23"/>
      <c r="IC498" s="23"/>
      <c r="ID498" s="23"/>
      <c r="IE498" s="23"/>
      <c r="IF498" s="23"/>
      <c r="IG498" s="23"/>
      <c r="IH498" s="23"/>
      <c r="II498" s="23"/>
      <c r="IJ498" s="23"/>
      <c r="IK498" s="23"/>
      <c r="IL498" s="23"/>
      <c r="IM498" s="23"/>
      <c r="IN498" s="23"/>
      <c r="IO498" s="23"/>
      <c r="IP498" s="23"/>
      <c r="IQ498" s="23"/>
      <c r="IR498" s="23"/>
      <c r="IS498" s="23"/>
      <c r="IT498" s="23"/>
      <c r="IU498" s="23"/>
      <c r="IV498" s="23"/>
      <c r="IW498" s="23"/>
      <c r="IX498" s="23"/>
      <c r="IY498" s="23"/>
      <c r="IZ498" s="23"/>
      <c r="JA498" s="23"/>
      <c r="JB498" s="23"/>
      <c r="JC498" s="23"/>
      <c r="JD498" s="23"/>
      <c r="JE498" s="23"/>
      <c r="JF498" s="23"/>
      <c r="JG498" s="23"/>
      <c r="JH498" s="23"/>
      <c r="JI498" s="23"/>
      <c r="JJ498" s="23"/>
      <c r="JK498" s="23"/>
      <c r="JL498" s="23"/>
      <c r="JM498" s="23"/>
      <c r="JN498" s="23"/>
      <c r="JO498" s="23"/>
      <c r="JP498" s="23"/>
      <c r="JQ498" s="23"/>
      <c r="JR498" s="23"/>
      <c r="JS498" s="23"/>
      <c r="JT498" s="23"/>
      <c r="JU498" s="23"/>
      <c r="JV498" s="23"/>
      <c r="JW498" s="23"/>
      <c r="JX498" s="23"/>
      <c r="JY498" s="23"/>
      <c r="JZ498" s="23"/>
      <c r="KA498" s="23"/>
      <c r="KB498" s="23"/>
      <c r="KC498" s="23"/>
      <c r="KD498" s="23"/>
      <c r="KE498" s="23"/>
      <c r="KF498" s="23"/>
      <c r="KG498" s="23"/>
      <c r="KH498" s="23"/>
      <c r="KI498" s="23"/>
      <c r="KJ498" s="23"/>
      <c r="KK498" s="23"/>
      <c r="KL498" s="23"/>
      <c r="KM498" s="23"/>
      <c r="KN498" s="23"/>
      <c r="KO498" s="23"/>
      <c r="KP498" s="23"/>
      <c r="KQ498" s="23"/>
      <c r="KR498" s="23"/>
      <c r="KS498" s="23"/>
      <c r="KT498" s="23"/>
      <c r="KU498" s="23"/>
      <c r="KV498" s="23"/>
      <c r="KW498" s="23"/>
      <c r="KX498" s="23"/>
      <c r="KY498" s="23"/>
      <c r="KZ498" s="23"/>
      <c r="LA498" s="23"/>
      <c r="LB498" s="23"/>
      <c r="LC498" s="23"/>
      <c r="LD498" s="23"/>
      <c r="LE498" s="23"/>
      <c r="LF498" s="23"/>
      <c r="LG498" s="23"/>
      <c r="LH498" s="23"/>
      <c r="LI498" s="23"/>
      <c r="LJ498" s="23"/>
      <c r="LK498" s="23"/>
      <c r="LL498" s="23"/>
      <c r="LM498" s="23"/>
      <c r="LN498" s="23"/>
      <c r="LO498" s="23"/>
      <c r="LP498" s="23"/>
      <c r="LQ498" s="23"/>
      <c r="LR498" s="23"/>
      <c r="LS498" s="23"/>
      <c r="LT498" s="23"/>
      <c r="LU498" s="23"/>
      <c r="LV498" s="23"/>
      <c r="LW498" s="23"/>
      <c r="LX498" s="23"/>
      <c r="LY498" s="23"/>
      <c r="LZ498" s="23"/>
      <c r="MA498" s="23"/>
      <c r="MB498" s="23"/>
      <c r="MC498" s="23"/>
      <c r="MD498" s="23"/>
      <c r="ME498" s="23"/>
      <c r="MF498" s="23"/>
      <c r="MG498" s="23"/>
      <c r="MH498" s="23"/>
      <c r="MI498" s="23"/>
      <c r="MJ498" s="23"/>
      <c r="MK498" s="23"/>
      <c r="ML498" s="23"/>
      <c r="MM498" s="23"/>
      <c r="MN498" s="23"/>
      <c r="MO498" s="23"/>
      <c r="MP498" s="23"/>
      <c r="MQ498" s="23"/>
      <c r="MR498" s="23"/>
      <c r="MS498" s="23"/>
      <c r="MT498" s="23"/>
      <c r="MU498" s="23"/>
      <c r="MV498" s="23"/>
      <c r="MW498" s="23"/>
      <c r="MX498" s="23"/>
      <c r="MY498" s="23"/>
      <c r="MZ498" s="23"/>
      <c r="NA498" s="23"/>
      <c r="NB498" s="23"/>
      <c r="NC498" s="23"/>
      <c r="ND498" s="23"/>
      <c r="NE498" s="23"/>
      <c r="NF498" s="23"/>
      <c r="NG498" s="23"/>
      <c r="NH498" s="23"/>
      <c r="NI498" s="23"/>
      <c r="NJ498" s="23"/>
      <c r="NK498" s="23"/>
      <c r="NL498" s="23"/>
      <c r="NM498" s="23"/>
      <c r="NN498" s="23"/>
      <c r="NO498" s="23"/>
      <c r="NP498" s="23"/>
      <c r="NQ498" s="23"/>
      <c r="NR498" s="23"/>
      <c r="NS498" s="23"/>
      <c r="NT498" s="23"/>
      <c r="NU498" s="23"/>
      <c r="NV498" s="23"/>
      <c r="NW498" s="23"/>
      <c r="NX498" s="23"/>
      <c r="NY498" s="23"/>
      <c r="NZ498" s="23"/>
      <c r="OA498" s="23"/>
      <c r="OB498" s="23"/>
      <c r="OC498" s="23"/>
      <c r="OD498" s="23"/>
      <c r="OE498" s="23"/>
      <c r="OF498" s="23"/>
      <c r="OG498" s="23"/>
      <c r="OH498" s="23"/>
      <c r="OI498" s="23"/>
      <c r="OJ498" s="23"/>
      <c r="OK498" s="23"/>
      <c r="OL498" s="23"/>
      <c r="OM498" s="23"/>
      <c r="ON498" s="23"/>
      <c r="OO498" s="23"/>
      <c r="OP498" s="23"/>
      <c r="OQ498" s="23"/>
      <c r="OR498" s="23"/>
      <c r="OS498" s="23"/>
      <c r="OT498" s="23"/>
      <c r="OU498" s="23"/>
      <c r="OV498" s="23"/>
      <c r="OW498" s="23"/>
      <c r="OX498" s="23"/>
      <c r="OY498" s="23"/>
      <c r="OZ498" s="23"/>
      <c r="PA498" s="23"/>
      <c r="PB498" s="23"/>
      <c r="PC498" s="23"/>
      <c r="PD498" s="23"/>
      <c r="PE498" s="23"/>
      <c r="PF498" s="23"/>
      <c r="PG498" s="23"/>
      <c r="PH498" s="23"/>
      <c r="PI498" s="23"/>
      <c r="PJ498" s="23"/>
      <c r="PK498" s="23"/>
      <c r="PL498" s="23"/>
      <c r="PM498" s="23"/>
      <c r="PN498" s="23"/>
      <c r="PO498" s="23"/>
      <c r="PP498" s="23"/>
      <c r="PQ498" s="23"/>
      <c r="PR498" s="23"/>
      <c r="PS498" s="23"/>
      <c r="PT498" s="23"/>
      <c r="PU498" s="23"/>
      <c r="PV498" s="23"/>
      <c r="PW498" s="23"/>
      <c r="PX498" s="23"/>
      <c r="PY498" s="23"/>
      <c r="PZ498" s="23"/>
      <c r="QA498" s="23"/>
      <c r="QB498" s="23"/>
      <c r="QC498" s="23"/>
      <c r="QD498" s="23"/>
      <c r="QE498" s="23"/>
      <c r="QF498" s="23"/>
      <c r="QG498" s="23"/>
      <c r="QH498" s="23"/>
      <c r="QI498" s="23"/>
      <c r="QJ498" s="23"/>
      <c r="QK498" s="23"/>
      <c r="QL498" s="23"/>
      <c r="QM498" s="23"/>
      <c r="QN498" s="23"/>
      <c r="QO498" s="23"/>
      <c r="QP498" s="23"/>
      <c r="QQ498" s="23"/>
      <c r="QR498" s="23"/>
      <c r="QS498" s="23"/>
      <c r="QT498" s="23"/>
      <c r="QU498" s="23"/>
      <c r="QV498" s="23"/>
      <c r="QW498" s="23"/>
      <c r="QX498" s="23"/>
      <c r="QY498" s="23"/>
      <c r="QZ498" s="23"/>
      <c r="RA498" s="23"/>
      <c r="RB498" s="23"/>
      <c r="RC498" s="23"/>
      <c r="RD498" s="23"/>
      <c r="RE498" s="23"/>
      <c r="RF498" s="23"/>
      <c r="RG498" s="23"/>
      <c r="RH498" s="23"/>
      <c r="RI498" s="23"/>
      <c r="RJ498" s="23"/>
      <c r="RK498" s="23"/>
      <c r="RL498" s="23"/>
      <c r="RM498" s="23"/>
      <c r="RN498" s="23"/>
      <c r="RO498" s="23"/>
      <c r="RP498" s="23"/>
      <c r="RQ498" s="23"/>
      <c r="RR498" s="23"/>
      <c r="RS498" s="23"/>
      <c r="RT498" s="23"/>
      <c r="RU498" s="23"/>
      <c r="RV498" s="23"/>
      <c r="RW498" s="23"/>
      <c r="RX498" s="23"/>
      <c r="RY498" s="23"/>
      <c r="RZ498" s="23"/>
      <c r="SA498" s="23"/>
      <c r="SB498" s="23"/>
      <c r="SC498" s="23"/>
      <c r="SD498" s="23"/>
      <c r="SE498" s="23"/>
      <c r="SF498" s="23"/>
      <c r="SG498" s="23"/>
      <c r="SH498" s="23"/>
      <c r="SI498" s="23"/>
      <c r="SJ498" s="23"/>
      <c r="SK498" s="23"/>
      <c r="SL498" s="23"/>
      <c r="SM498" s="23"/>
      <c r="SN498" s="23"/>
      <c r="SO498" s="23"/>
      <c r="SP498" s="23"/>
      <c r="SQ498" s="23"/>
      <c r="SR498" s="23"/>
      <c r="SS498" s="23"/>
      <c r="ST498" s="23"/>
      <c r="SU498" s="23"/>
      <c r="SV498" s="23"/>
      <c r="SW498" s="23"/>
      <c r="SX498" s="23"/>
      <c r="SY498" s="23"/>
      <c r="SZ498" s="23"/>
      <c r="TA498" s="23"/>
      <c r="TB498" s="23"/>
      <c r="TC498" s="23"/>
      <c r="TD498" s="23"/>
      <c r="TE498" s="23"/>
      <c r="TF498" s="23"/>
      <c r="TG498" s="23"/>
      <c r="TH498" s="23"/>
      <c r="TI498" s="23"/>
      <c r="TJ498" s="23"/>
      <c r="TK498" s="23"/>
      <c r="TL498" s="23"/>
      <c r="TM498" s="23"/>
      <c r="TN498" s="23"/>
      <c r="TO498" s="23"/>
      <c r="TP498" s="23"/>
      <c r="TQ498" s="23"/>
      <c r="TR498" s="23"/>
      <c r="TS498" s="23"/>
      <c r="TT498" s="23"/>
      <c r="TU498" s="23"/>
      <c r="TV498" s="23"/>
      <c r="TW498" s="23"/>
      <c r="TX498" s="23"/>
      <c r="TY498" s="23"/>
      <c r="TZ498" s="23"/>
      <c r="UA498" s="23"/>
      <c r="UB498" s="23"/>
      <c r="UC498" s="23"/>
      <c r="UD498" s="23"/>
      <c r="UE498" s="23"/>
      <c r="UF498" s="23"/>
      <c r="UG498" s="23"/>
      <c r="UH498" s="23"/>
      <c r="UI498" s="23"/>
      <c r="UJ498" s="23"/>
      <c r="UK498" s="23"/>
      <c r="UL498" s="23"/>
      <c r="UM498" s="23"/>
      <c r="UN498" s="23"/>
      <c r="UO498" s="23"/>
      <c r="UP498" s="23"/>
      <c r="UQ498" s="23"/>
      <c r="UR498" s="23"/>
      <c r="US498" s="23"/>
      <c r="UT498" s="23"/>
      <c r="UU498" s="23"/>
      <c r="UV498" s="23"/>
      <c r="UW498" s="23"/>
      <c r="UX498" s="23"/>
      <c r="UY498" s="23"/>
      <c r="UZ498" s="23"/>
      <c r="VA498" s="23"/>
      <c r="VB498" s="23"/>
      <c r="VC498" s="23"/>
      <c r="VD498" s="23"/>
      <c r="VE498" s="23"/>
      <c r="VF498" s="23"/>
      <c r="VG498" s="23"/>
      <c r="VH498" s="23"/>
      <c r="VI498" s="23"/>
      <c r="VJ498" s="23"/>
      <c r="VK498" s="23"/>
      <c r="VL498" s="23"/>
      <c r="VM498" s="23"/>
      <c r="VN498" s="23"/>
      <c r="VO498" s="23"/>
      <c r="VP498" s="23"/>
      <c r="VQ498" s="23"/>
      <c r="VR498" s="23"/>
      <c r="VS498" s="23"/>
      <c r="VT498" s="23"/>
      <c r="VU498" s="23"/>
      <c r="VV498" s="23"/>
      <c r="VW498" s="23"/>
      <c r="VX498" s="23"/>
      <c r="VY498" s="23"/>
      <c r="VZ498" s="23"/>
      <c r="WA498" s="23"/>
      <c r="WB498" s="23"/>
      <c r="WC498" s="23"/>
      <c r="WD498" s="23"/>
      <c r="WE498" s="23"/>
      <c r="WF498" s="23"/>
      <c r="WG498" s="23"/>
      <c r="WH498" s="23"/>
      <c r="WI498" s="23"/>
      <c r="WJ498" s="23"/>
      <c r="WK498" s="23"/>
      <c r="WL498" s="23"/>
      <c r="WM498" s="23"/>
      <c r="WN498" s="23"/>
      <c r="WO498" s="23"/>
      <c r="WP498" s="23"/>
      <c r="WQ498" s="23"/>
      <c r="WR498" s="23"/>
      <c r="WS498" s="23"/>
      <c r="WT498" s="23"/>
      <c r="WU498" s="23"/>
      <c r="WV498" s="23"/>
      <c r="WW498" s="23"/>
      <c r="WX498" s="23"/>
      <c r="WY498" s="23"/>
      <c r="WZ498" s="23"/>
      <c r="XA498" s="23"/>
      <c r="XB498" s="23"/>
      <c r="XC498" s="23"/>
      <c r="XD498" s="23"/>
      <c r="XE498" s="23"/>
      <c r="XF498" s="23"/>
      <c r="XG498" s="23"/>
      <c r="XH498" s="23"/>
      <c r="XI498" s="23"/>
      <c r="XJ498" s="23"/>
      <c r="XK498" s="23"/>
      <c r="XL498" s="23"/>
      <c r="XM498" s="23"/>
      <c r="XN498" s="23"/>
      <c r="XO498" s="23"/>
      <c r="XP498" s="23"/>
      <c r="XQ498" s="23"/>
      <c r="XR498" s="23"/>
      <c r="XS498" s="23"/>
      <c r="XT498" s="23"/>
      <c r="XU498" s="23"/>
      <c r="XV498" s="23"/>
      <c r="XW498" s="23"/>
      <c r="XX498" s="23"/>
      <c r="XY498" s="23"/>
      <c r="XZ498" s="23"/>
      <c r="YA498" s="23"/>
      <c r="YB498" s="23"/>
      <c r="YC498" s="23"/>
      <c r="YD498" s="23"/>
      <c r="YE498" s="23"/>
      <c r="YF498" s="23"/>
      <c r="YG498" s="23"/>
      <c r="YH498" s="23"/>
      <c r="YI498" s="23"/>
      <c r="YJ498" s="23"/>
      <c r="YK498" s="23"/>
      <c r="YL498" s="23"/>
      <c r="YM498" s="23"/>
      <c r="YN498" s="23"/>
      <c r="YO498" s="23"/>
      <c r="YP498" s="23"/>
      <c r="YQ498" s="23"/>
      <c r="YR498" s="23"/>
      <c r="YS498" s="23"/>
      <c r="YT498" s="23"/>
      <c r="YU498" s="23"/>
      <c r="YV498" s="23"/>
      <c r="YW498" s="23"/>
      <c r="YX498" s="23"/>
      <c r="YY498" s="23"/>
      <c r="YZ498" s="23"/>
      <c r="ZA498" s="23"/>
      <c r="ZB498" s="23"/>
      <c r="ZC498" s="23"/>
      <c r="ZD498" s="23"/>
      <c r="ZE498" s="23"/>
      <c r="ZF498" s="23"/>
      <c r="ZG498" s="23"/>
      <c r="ZH498" s="23"/>
      <c r="ZI498" s="23"/>
      <c r="ZJ498" s="23"/>
      <c r="ZK498" s="23"/>
      <c r="ZL498" s="23"/>
      <c r="ZM498" s="23"/>
      <c r="ZN498" s="23"/>
      <c r="ZO498" s="23"/>
      <c r="ZP498" s="23"/>
      <c r="ZQ498" s="23"/>
      <c r="ZR498" s="23"/>
      <c r="ZS498" s="23"/>
      <c r="ZT498" s="23"/>
      <c r="ZU498" s="23"/>
      <c r="ZV498" s="23"/>
      <c r="ZW498" s="23"/>
      <c r="ZX498" s="23"/>
      <c r="ZY498" s="23"/>
      <c r="ZZ498" s="23"/>
      <c r="AAA498" s="23"/>
      <c r="AAB498" s="23"/>
      <c r="AAC498" s="23"/>
      <c r="AAD498" s="23"/>
      <c r="AAE498" s="23"/>
      <c r="AAF498" s="23"/>
      <c r="AAG498" s="23"/>
      <c r="AAH498" s="23"/>
      <c r="AAI498" s="23"/>
      <c r="AAJ498" s="23"/>
      <c r="AAK498" s="23"/>
      <c r="AAL498" s="23"/>
      <c r="AAM498" s="23"/>
      <c r="AAN498" s="23"/>
      <c r="AAO498" s="23"/>
      <c r="AAP498" s="23"/>
      <c r="AAQ498" s="23"/>
      <c r="AAR498" s="23"/>
      <c r="AAS498" s="23"/>
      <c r="AAT498" s="23"/>
      <c r="AAU498" s="23"/>
      <c r="AAV498" s="23"/>
      <c r="AAW498" s="23"/>
      <c r="AAX498" s="23"/>
      <c r="AAY498" s="23"/>
      <c r="AAZ498" s="23"/>
      <c r="ABA498" s="23"/>
      <c r="ABB498" s="23"/>
      <c r="ABC498" s="23"/>
      <c r="ABD498" s="23"/>
      <c r="ABE498" s="23"/>
      <c r="ABF498" s="23"/>
      <c r="ABG498" s="23"/>
      <c r="ABH498" s="23"/>
      <c r="ABI498" s="23"/>
      <c r="ABJ498" s="23"/>
      <c r="ABK498" s="23"/>
      <c r="ABL498" s="23"/>
      <c r="ABM498" s="23"/>
      <c r="ABN498" s="23"/>
      <c r="ABO498" s="23"/>
      <c r="ABP498" s="23"/>
      <c r="ABQ498" s="23"/>
      <c r="ABR498" s="23"/>
      <c r="ABS498" s="23"/>
      <c r="ABT498" s="23"/>
      <c r="ABU498" s="23"/>
      <c r="ABV498" s="23"/>
      <c r="ABW498" s="23"/>
      <c r="ABX498" s="23"/>
      <c r="ABY498" s="23"/>
      <c r="ABZ498" s="23"/>
      <c r="ACA498" s="23"/>
      <c r="ACB498" s="23"/>
      <c r="ACC498" s="23"/>
      <c r="ACD498" s="23"/>
      <c r="ACE498" s="23"/>
      <c r="ACF498" s="23"/>
      <c r="ACG498" s="23"/>
      <c r="ACH498" s="23"/>
      <c r="ACI498" s="23"/>
      <c r="ACJ498" s="23"/>
      <c r="ACK498" s="23"/>
      <c r="ACL498" s="23"/>
      <c r="ACM498" s="23"/>
      <c r="ACN498" s="23"/>
      <c r="ACO498" s="23"/>
      <c r="ACP498" s="23"/>
      <c r="ACQ498" s="23"/>
      <c r="ACR498" s="23"/>
      <c r="ACS498" s="23"/>
      <c r="ACT498" s="23"/>
      <c r="ACU498" s="23"/>
      <c r="ACV498" s="23"/>
      <c r="ACW498" s="23"/>
      <c r="ACX498" s="23"/>
      <c r="ACY498" s="23"/>
      <c r="ACZ498" s="23"/>
      <c r="ADA498" s="23"/>
      <c r="ADB498" s="23"/>
      <c r="ADC498" s="23"/>
      <c r="ADD498" s="23"/>
      <c r="ADE498" s="23"/>
      <c r="ADF498" s="23"/>
      <c r="ADG498" s="23"/>
      <c r="ADH498" s="23"/>
      <c r="ADI498" s="23"/>
      <c r="ADJ498" s="23"/>
      <c r="ADK498" s="23"/>
      <c r="ADL498" s="23"/>
      <c r="ADM498" s="23"/>
      <c r="ADN498" s="23"/>
      <c r="ADO498" s="23"/>
      <c r="ADP498" s="23"/>
      <c r="ADQ498" s="23"/>
      <c r="ADR498" s="23"/>
      <c r="ADS498" s="23"/>
      <c r="ADT498" s="23"/>
      <c r="ADU498" s="23"/>
      <c r="ADV498" s="23"/>
      <c r="ADW498" s="23"/>
      <c r="ADX498" s="23"/>
      <c r="ADY498" s="23"/>
      <c r="ADZ498" s="23"/>
      <c r="AEA498" s="23"/>
      <c r="AEB498" s="23"/>
      <c r="AEC498" s="23"/>
      <c r="AED498" s="23"/>
      <c r="AEE498" s="23"/>
      <c r="AEF498" s="23"/>
      <c r="AEG498" s="23"/>
      <c r="AEH498" s="23"/>
      <c r="AEI498" s="23"/>
      <c r="AEJ498" s="23"/>
      <c r="AEK498" s="23"/>
      <c r="AEL498" s="23"/>
      <c r="AEM498" s="23"/>
      <c r="AEN498" s="23"/>
      <c r="AEO498" s="23"/>
      <c r="AEP498" s="23"/>
      <c r="AEQ498" s="23"/>
      <c r="AER498" s="23"/>
      <c r="AES498" s="23"/>
      <c r="AET498" s="23"/>
      <c r="AEU498" s="23"/>
      <c r="AEV498" s="23"/>
      <c r="AEW498" s="23"/>
      <c r="AEX498" s="23"/>
      <c r="AEY498" s="23"/>
      <c r="AEZ498" s="23"/>
      <c r="AFA498" s="23"/>
      <c r="AFB498" s="23"/>
      <c r="AFC498" s="23"/>
      <c r="AFD498" s="23"/>
      <c r="AFE498" s="23"/>
      <c r="AFF498" s="23"/>
      <c r="AFG498" s="23"/>
      <c r="AFH498" s="23"/>
      <c r="AFI498" s="23"/>
      <c r="AFJ498" s="23"/>
      <c r="AFK498" s="23"/>
      <c r="AFL498" s="23"/>
      <c r="AFM498" s="23"/>
      <c r="AFN498" s="23"/>
      <c r="AFO498" s="23"/>
      <c r="AFP498" s="23"/>
      <c r="AFQ498" s="23"/>
      <c r="AFR498" s="23"/>
      <c r="AFS498" s="23"/>
      <c r="AFT498" s="23"/>
      <c r="AFU498" s="23"/>
      <c r="AFV498" s="23"/>
      <c r="AFW498" s="23"/>
      <c r="AFX498" s="23"/>
      <c r="AFY498" s="23"/>
      <c r="AFZ498" s="23"/>
      <c r="AGA498" s="23"/>
      <c r="AGB498" s="23"/>
      <c r="AGC498" s="23"/>
      <c r="AGD498" s="23"/>
      <c r="AGE498" s="23"/>
      <c r="AGF498" s="23"/>
      <c r="AGG498" s="23"/>
      <c r="AGH498" s="23"/>
      <c r="AGI498" s="23"/>
      <c r="AGJ498" s="23"/>
      <c r="AGK498" s="23"/>
      <c r="AGL498" s="23"/>
      <c r="AGM498" s="23"/>
      <c r="AGN498" s="23"/>
      <c r="AGO498" s="23"/>
      <c r="AGP498" s="23"/>
      <c r="AGQ498" s="23"/>
      <c r="AGR498" s="23"/>
      <c r="AGS498" s="23"/>
      <c r="AGT498" s="23"/>
      <c r="AGU498" s="23"/>
      <c r="AGV498" s="23"/>
      <c r="AGW498" s="23"/>
      <c r="AGX498" s="23"/>
      <c r="AGY498" s="23"/>
      <c r="AGZ498" s="23"/>
      <c r="AHA498" s="23"/>
      <c r="AHB498" s="23"/>
      <c r="AHC498" s="23"/>
      <c r="AHD498" s="23"/>
      <c r="AHE498" s="23"/>
      <c r="AHF498" s="23"/>
      <c r="AHG498" s="23"/>
      <c r="AHH498" s="23"/>
      <c r="AHI498" s="23"/>
      <c r="AHJ498" s="23"/>
      <c r="AHK498" s="23"/>
      <c r="AHL498" s="23"/>
      <c r="AHM498" s="23"/>
      <c r="AHN498" s="23"/>
      <c r="AHO498" s="23"/>
      <c r="AHP498" s="23"/>
      <c r="AHQ498" s="23"/>
      <c r="AHR498" s="23"/>
      <c r="AHS498" s="23"/>
      <c r="AHT498" s="23"/>
      <c r="AHU498" s="23"/>
      <c r="AHV498" s="23"/>
      <c r="AHW498" s="23"/>
      <c r="AHX498" s="23"/>
      <c r="AHY498" s="23"/>
      <c r="AHZ498" s="23"/>
      <c r="AIA498" s="23"/>
      <c r="AIB498" s="23"/>
      <c r="AIC498" s="23"/>
      <c r="AID498" s="23"/>
      <c r="AIE498" s="23"/>
      <c r="AIF498" s="23"/>
      <c r="AIG498" s="23"/>
      <c r="AIH498" s="23"/>
      <c r="AII498" s="23"/>
      <c r="AIJ498" s="23"/>
      <c r="AIK498" s="23"/>
      <c r="AIL498" s="23"/>
      <c r="AIM498" s="23"/>
      <c r="AIN498" s="23"/>
      <c r="AIO498" s="23"/>
      <c r="AIP498" s="23"/>
      <c r="AIQ498" s="23"/>
      <c r="AIR498" s="23"/>
      <c r="AIS498" s="23"/>
      <c r="AIT498" s="23"/>
      <c r="AIU498" s="23"/>
      <c r="AIV498" s="23"/>
      <c r="AIW498" s="23"/>
      <c r="AIX498" s="23"/>
      <c r="AIY498" s="23"/>
      <c r="AIZ498" s="23"/>
      <c r="AJA498" s="23"/>
      <c r="AJB498" s="23"/>
      <c r="AJC498" s="23"/>
      <c r="AJD498" s="23"/>
      <c r="AJE498" s="23"/>
      <c r="AJF498" s="23"/>
      <c r="AJG498" s="23"/>
      <c r="AJH498" s="23"/>
      <c r="AJI498" s="23"/>
      <c r="AJJ498" s="23"/>
      <c r="AJK498" s="23"/>
      <c r="AJL498" s="23"/>
      <c r="AJM498" s="23"/>
      <c r="AJN498" s="23"/>
      <c r="AJO498" s="23"/>
      <c r="AJP498" s="23"/>
      <c r="AJQ498" s="23"/>
      <c r="AJR498" s="23"/>
      <c r="AJS498" s="23"/>
      <c r="AJT498" s="23"/>
      <c r="AJU498" s="23"/>
      <c r="AJV498" s="23"/>
      <c r="AJW498" s="23"/>
      <c r="AJX498" s="23"/>
      <c r="AJY498" s="23"/>
      <c r="AJZ498" s="23"/>
      <c r="AKA498" s="23"/>
      <c r="AKB498" s="23"/>
      <c r="AKC498" s="23"/>
      <c r="AKD498" s="23"/>
      <c r="AKE498" s="23"/>
      <c r="AKF498" s="23"/>
      <c r="AKG498" s="23"/>
      <c r="AKH498" s="23"/>
      <c r="AKI498" s="23"/>
      <c r="AKJ498" s="23"/>
      <c r="AKK498" s="23"/>
      <c r="AKL498" s="23"/>
      <c r="AKM498" s="23"/>
      <c r="AKN498" s="23"/>
      <c r="AKO498" s="23"/>
      <c r="AKP498" s="23"/>
      <c r="AKQ498" s="23"/>
      <c r="AKR498" s="23"/>
      <c r="AKS498" s="23"/>
      <c r="AKT498" s="23"/>
      <c r="AKU498" s="23"/>
      <c r="AKV498" s="23"/>
      <c r="AKW498" s="23"/>
      <c r="AKX498" s="23"/>
      <c r="AKY498" s="23"/>
      <c r="AKZ498" s="23"/>
      <c r="ALA498" s="23"/>
      <c r="ALB498" s="23"/>
      <c r="ALC498" s="23"/>
      <c r="ALD498" s="23"/>
      <c r="ALE498" s="23"/>
      <c r="ALF498" s="23"/>
      <c r="ALG498" s="23"/>
      <c r="ALH498" s="23"/>
      <c r="ALI498" s="23"/>
      <c r="ALJ498" s="23"/>
      <c r="ALK498" s="23"/>
      <c r="ALL498" s="23"/>
    </row>
    <row r="499" spans="1:1000" s="30" customFormat="1" ht="17.25" customHeight="1">
      <c r="A499" s="69"/>
      <c r="B499" s="74" t="d">
        <v>2026-02-27</v>
      </c>
      <c r="C499" s="75" t="s">
        <v>568</v>
      </c>
      <c r="D499" s="75" t="s">
        <v>18</v>
      </c>
      <c r="E499" s="75" t="s">
        <v>17</v>
      </c>
      <c r="F499" s="76" t="s">
        <v>569</v>
      </c>
      <c r="G499" s="77" t="s">
        <v>570</v>
      </c>
      <c r="H499" s="77" t="s">
        <v>100</v>
      </c>
      <c r="I499" s="77" t="s">
        <v>571</v>
      </c>
      <c r="J499" s="75" t="s">
        <v>56</v>
      </c>
      <c r="K499" s="3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3"/>
      <c r="BI499" s="13"/>
      <c r="BJ499" s="13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3"/>
      <c r="CC499" s="13"/>
      <c r="CD499" s="13"/>
      <c r="CE499" s="13"/>
      <c r="CF499" s="13"/>
      <c r="CG499" s="13"/>
      <c r="CH499" s="13"/>
      <c r="CI499" s="13"/>
      <c r="CJ499" s="13"/>
      <c r="CK499" s="13"/>
      <c r="CL499" s="13"/>
      <c r="CM499" s="13"/>
      <c r="CN499" s="13"/>
      <c r="CO499" s="13"/>
      <c r="CP499" s="13"/>
      <c r="CQ499" s="13"/>
      <c r="CR499" s="13"/>
      <c r="CS499" s="13"/>
      <c r="CT499" s="13"/>
      <c r="CU499" s="13"/>
      <c r="CV499" s="13"/>
      <c r="CW499" s="13"/>
      <c r="CX499" s="13"/>
      <c r="CY499" s="13"/>
      <c r="CZ499" s="13"/>
      <c r="DA499" s="13"/>
      <c r="DB499" s="13"/>
      <c r="DC499" s="13"/>
      <c r="DD499" s="13"/>
      <c r="DE499" s="13"/>
      <c r="DF499" s="13"/>
      <c r="DG499" s="13"/>
      <c r="DH499" s="13"/>
      <c r="DI499" s="13"/>
      <c r="DJ499" s="13"/>
      <c r="DK499" s="13"/>
      <c r="DL499" s="13"/>
      <c r="DM499" s="13"/>
      <c r="DN499" s="13"/>
      <c r="DO499" s="13"/>
      <c r="DP499" s="13"/>
      <c r="DQ499" s="13"/>
      <c r="DR499" s="13"/>
      <c r="DS499" s="13"/>
      <c r="DT499" s="13"/>
      <c r="DU499" s="13"/>
      <c r="DV499" s="13"/>
      <c r="DW499" s="13"/>
      <c r="DX499" s="13"/>
      <c r="DY499" s="13"/>
      <c r="DZ499" s="13"/>
      <c r="EA499" s="13"/>
      <c r="EB499" s="13"/>
      <c r="EC499" s="13"/>
      <c r="ED499" s="13"/>
      <c r="EE499" s="13"/>
      <c r="EF499" s="13"/>
      <c r="EG499" s="13"/>
      <c r="EH499" s="13"/>
      <c r="EI499" s="13"/>
      <c r="EJ499" s="13"/>
      <c r="EK499" s="13"/>
      <c r="EL499" s="13"/>
      <c r="EM499" s="13"/>
      <c r="EN499" s="13"/>
      <c r="EO499" s="13"/>
      <c r="EP499" s="13"/>
      <c r="EQ499" s="13"/>
      <c r="ER499" s="13"/>
      <c r="ES499" s="13"/>
      <c r="ET499" s="13"/>
      <c r="EU499" s="13"/>
      <c r="EV499" s="13"/>
      <c r="EW499" s="13"/>
      <c r="EX499" s="13"/>
      <c r="EY499" s="13"/>
      <c r="EZ499" s="13"/>
      <c r="FA499" s="13"/>
      <c r="FB499" s="13"/>
      <c r="FC499" s="13"/>
      <c r="FD499" s="13"/>
      <c r="FE499" s="13"/>
      <c r="FF499" s="13"/>
      <c r="FG499" s="13"/>
      <c r="FH499" s="13"/>
      <c r="FI499" s="13"/>
      <c r="FJ499" s="13"/>
      <c r="FK499" s="13"/>
      <c r="FL499" s="13"/>
      <c r="FM499" s="13"/>
      <c r="FN499" s="13"/>
      <c r="FO499" s="13"/>
      <c r="FP499" s="13"/>
      <c r="FQ499" s="13"/>
      <c r="FR499" s="13"/>
      <c r="FS499" s="13"/>
      <c r="FT499" s="13"/>
      <c r="FU499" s="13"/>
      <c r="FV499" s="13"/>
      <c r="FW499" s="13"/>
      <c r="FX499" s="13"/>
      <c r="FY499" s="13"/>
      <c r="FZ499" s="13"/>
      <c r="GA499" s="13"/>
      <c r="GB499" s="13"/>
      <c r="GC499" s="13"/>
      <c r="GD499" s="13"/>
      <c r="GE499" s="13"/>
      <c r="GF499" s="13"/>
      <c r="GG499" s="13"/>
      <c r="GH499" s="13"/>
      <c r="GI499" s="13"/>
      <c r="GJ499" s="13"/>
      <c r="GK499" s="13"/>
      <c r="GL499" s="13"/>
      <c r="GM499" s="13"/>
      <c r="GN499" s="13"/>
      <c r="GO499" s="13"/>
      <c r="GP499" s="13"/>
      <c r="GQ499" s="13"/>
      <c r="GR499" s="13"/>
      <c r="GS499" s="13"/>
      <c r="GT499" s="13"/>
      <c r="GU499" s="13"/>
      <c r="GV499" s="13"/>
      <c r="GW499" s="13"/>
      <c r="GX499" s="13"/>
      <c r="GY499" s="13"/>
      <c r="GZ499" s="13"/>
      <c r="HA499" s="13"/>
      <c r="HB499" s="13"/>
      <c r="HC499" s="13"/>
      <c r="HD499" s="13"/>
      <c r="HE499" s="13"/>
      <c r="HF499" s="13"/>
      <c r="HG499" s="13"/>
      <c r="HH499" s="13"/>
      <c r="HI499" s="13"/>
      <c r="HJ499" s="13"/>
      <c r="HK499" s="13"/>
      <c r="HL499" s="13"/>
      <c r="HM499" s="13"/>
      <c r="HN499" s="13"/>
      <c r="HO499" s="13"/>
      <c r="HP499" s="13"/>
      <c r="HQ499" s="13"/>
      <c r="HR499" s="13"/>
      <c r="HS499" s="13"/>
      <c r="HT499" s="13"/>
      <c r="HU499" s="13"/>
      <c r="HV499" s="13"/>
      <c r="HW499" s="13"/>
      <c r="HX499" s="13"/>
      <c r="HY499" s="22"/>
      <c r="HZ499" s="22"/>
      <c r="IA499" s="22"/>
      <c r="IB499" s="22"/>
      <c r="IC499" s="22"/>
      <c r="ID499" s="22"/>
      <c r="IE499" s="22"/>
      <c r="IF499" s="22"/>
      <c r="IG499" s="22"/>
      <c r="IH499" s="22"/>
      <c r="II499" s="22"/>
      <c r="IJ499" s="22"/>
      <c r="IK499" s="22"/>
      <c r="IL499" s="22"/>
      <c r="IM499" s="22"/>
      <c r="IN499" s="22"/>
      <c r="IO499" s="22"/>
      <c r="IP499" s="22"/>
      <c r="IQ499" s="22"/>
      <c r="IR499" s="22"/>
      <c r="IS499" s="22"/>
      <c r="IT499" s="22"/>
      <c r="IU499" s="22"/>
      <c r="IV499" s="22"/>
      <c r="IW499" s="22"/>
      <c r="IX499" s="22"/>
      <c r="IY499" s="22"/>
      <c r="IZ499" s="22"/>
      <c r="JA499" s="22"/>
      <c r="JB499" s="22"/>
      <c r="JC499" s="22"/>
      <c r="JD499" s="22"/>
      <c r="JE499" s="22"/>
      <c r="JF499" s="22"/>
      <c r="JG499" s="22"/>
      <c r="JH499" s="22"/>
      <c r="JI499" s="22"/>
      <c r="JJ499" s="22"/>
      <c r="JK499" s="22"/>
      <c r="JL499" s="22"/>
      <c r="JM499" s="22"/>
      <c r="JN499" s="22"/>
      <c r="JO499" s="22"/>
      <c r="JP499" s="22"/>
      <c r="JQ499" s="22"/>
      <c r="JR499" s="22"/>
      <c r="JS499" s="22"/>
      <c r="JT499" s="22"/>
      <c r="JU499" s="22"/>
      <c r="JV499" s="22"/>
      <c r="JW499" s="22"/>
      <c r="JX499" s="22"/>
      <c r="JY499" s="22"/>
      <c r="JZ499" s="22"/>
      <c r="KA499" s="22"/>
      <c r="KB499" s="22"/>
      <c r="KC499" s="22"/>
      <c r="KD499" s="22"/>
      <c r="KE499" s="22"/>
      <c r="KF499" s="22"/>
      <c r="KG499" s="22"/>
      <c r="KH499" s="22"/>
      <c r="KI499" s="22"/>
      <c r="KJ499" s="22"/>
      <c r="KK499" s="22"/>
      <c r="KL499" s="22"/>
      <c r="KM499" s="22"/>
      <c r="KN499" s="22"/>
      <c r="KO499" s="22"/>
      <c r="KP499" s="22"/>
      <c r="KQ499" s="22"/>
      <c r="KR499" s="22"/>
      <c r="KS499" s="22"/>
      <c r="KT499" s="22"/>
      <c r="KU499" s="22"/>
      <c r="KV499" s="22"/>
      <c r="KW499" s="22"/>
      <c r="KX499" s="22"/>
      <c r="KY499" s="22"/>
      <c r="KZ499" s="22"/>
      <c r="LA499" s="22"/>
      <c r="LB499" s="22"/>
      <c r="LC499" s="22"/>
      <c r="LD499" s="22"/>
      <c r="LE499" s="22"/>
      <c r="LF499" s="22"/>
      <c r="LG499" s="22"/>
      <c r="LH499" s="22"/>
      <c r="LI499" s="22"/>
      <c r="LJ499" s="22"/>
      <c r="LK499" s="22"/>
      <c r="LL499" s="22"/>
      <c r="LM499" s="22"/>
      <c r="LN499" s="22"/>
      <c r="LO499" s="22"/>
      <c r="LP499" s="22"/>
      <c r="LQ499" s="22"/>
      <c r="LR499" s="22"/>
      <c r="LS499" s="22"/>
      <c r="LT499" s="22"/>
      <c r="LU499" s="22"/>
      <c r="LV499" s="22"/>
      <c r="LW499" s="22"/>
      <c r="LX499" s="22"/>
      <c r="LY499" s="22"/>
      <c r="LZ499" s="22"/>
      <c r="MA499" s="22"/>
      <c r="MB499" s="22"/>
      <c r="MC499" s="22"/>
      <c r="MD499" s="22"/>
      <c r="ME499" s="22"/>
      <c r="MF499" s="22"/>
      <c r="MG499" s="22"/>
      <c r="MH499" s="22"/>
      <c r="MI499" s="22"/>
      <c r="MJ499" s="22"/>
      <c r="MK499" s="22"/>
      <c r="ML499" s="22"/>
      <c r="MM499" s="22"/>
      <c r="MN499" s="22"/>
      <c r="MO499" s="22"/>
      <c r="MP499" s="22"/>
      <c r="MQ499" s="22"/>
      <c r="MR499" s="22"/>
      <c r="MS499" s="22"/>
      <c r="MT499" s="22"/>
      <c r="MU499" s="22"/>
      <c r="MV499" s="22"/>
      <c r="MW499" s="22"/>
      <c r="MX499" s="22"/>
      <c r="MY499" s="22"/>
      <c r="MZ499" s="22"/>
      <c r="NA499" s="22"/>
      <c r="NB499" s="22"/>
      <c r="NC499" s="22"/>
      <c r="ND499" s="22"/>
      <c r="NE499" s="22"/>
      <c r="NF499" s="22"/>
      <c r="NG499" s="22"/>
      <c r="NH499" s="22"/>
      <c r="NI499" s="22"/>
      <c r="NJ499" s="22"/>
      <c r="NK499" s="22"/>
      <c r="NL499" s="22"/>
      <c r="NM499" s="22"/>
      <c r="NN499" s="22"/>
      <c r="NO499" s="22"/>
      <c r="NP499" s="22"/>
      <c r="NQ499" s="22"/>
      <c r="NR499" s="22"/>
      <c r="NS499" s="22"/>
      <c r="NT499" s="22"/>
      <c r="NU499" s="22"/>
      <c r="NV499" s="22"/>
      <c r="NW499" s="22"/>
      <c r="NX499" s="22"/>
      <c r="NY499" s="22"/>
      <c r="NZ499" s="22"/>
      <c r="OA499" s="22"/>
      <c r="OB499" s="22"/>
      <c r="OC499" s="22"/>
      <c r="OD499" s="22"/>
      <c r="OE499" s="22"/>
      <c r="OF499" s="22"/>
      <c r="OG499" s="22"/>
      <c r="OH499" s="22"/>
      <c r="OI499" s="22"/>
      <c r="OJ499" s="22"/>
      <c r="OK499" s="22"/>
      <c r="OL499" s="22"/>
      <c r="OM499" s="22"/>
      <c r="ON499" s="22"/>
      <c r="OO499" s="22"/>
      <c r="OP499" s="22"/>
      <c r="OQ499" s="22"/>
      <c r="OR499" s="22"/>
      <c r="OS499" s="22"/>
      <c r="OT499" s="22"/>
      <c r="OU499" s="22"/>
      <c r="OV499" s="22"/>
      <c r="OW499" s="22"/>
      <c r="OX499" s="22"/>
      <c r="OY499" s="22"/>
      <c r="OZ499" s="22"/>
      <c r="PA499" s="22"/>
      <c r="PB499" s="22"/>
      <c r="PC499" s="22"/>
      <c r="PD499" s="22"/>
      <c r="PE499" s="22"/>
      <c r="PF499" s="22"/>
      <c r="PG499" s="22"/>
      <c r="PH499" s="22"/>
      <c r="PI499" s="22"/>
      <c r="PJ499" s="22"/>
      <c r="PK499" s="22"/>
      <c r="PL499" s="22"/>
      <c r="PM499" s="22"/>
      <c r="PN499" s="22"/>
      <c r="PO499" s="22"/>
      <c r="PP499" s="22"/>
      <c r="PQ499" s="22"/>
      <c r="PR499" s="22"/>
      <c r="PS499" s="22"/>
      <c r="PT499" s="22"/>
      <c r="PU499" s="22"/>
      <c r="PV499" s="22"/>
      <c r="PW499" s="22"/>
      <c r="PX499" s="22"/>
      <c r="PY499" s="22"/>
      <c r="PZ499" s="22"/>
      <c r="QA499" s="22"/>
      <c r="QB499" s="22"/>
      <c r="QC499" s="22"/>
      <c r="QD499" s="22"/>
      <c r="QE499" s="22"/>
      <c r="QF499" s="22"/>
      <c r="QG499" s="22"/>
      <c r="QH499" s="22"/>
      <c r="QI499" s="22"/>
      <c r="QJ499" s="22"/>
      <c r="QK499" s="22"/>
      <c r="QL499" s="22"/>
      <c r="QM499" s="22"/>
      <c r="QN499" s="22"/>
      <c r="QO499" s="22"/>
      <c r="QP499" s="22"/>
      <c r="QQ499" s="22"/>
      <c r="QR499" s="22"/>
      <c r="QS499" s="22"/>
      <c r="QT499" s="22"/>
      <c r="QU499" s="22"/>
      <c r="QV499" s="22"/>
      <c r="QW499" s="22"/>
      <c r="QX499" s="22"/>
      <c r="QY499" s="22"/>
      <c r="QZ499" s="22"/>
      <c r="RA499" s="22"/>
      <c r="RB499" s="22"/>
      <c r="RC499" s="22"/>
      <c r="RD499" s="22"/>
      <c r="RE499" s="22"/>
      <c r="RF499" s="22"/>
      <c r="RG499" s="22"/>
      <c r="RH499" s="22"/>
      <c r="RI499" s="22"/>
      <c r="RJ499" s="22"/>
      <c r="RK499" s="22"/>
      <c r="RL499" s="22"/>
      <c r="RM499" s="22"/>
      <c r="RN499" s="22"/>
      <c r="RO499" s="22"/>
      <c r="RP499" s="22"/>
      <c r="RQ499" s="22"/>
      <c r="RR499" s="22"/>
      <c r="RS499" s="22"/>
      <c r="RT499" s="22"/>
      <c r="RU499" s="22"/>
      <c r="RV499" s="22"/>
      <c r="RW499" s="22"/>
      <c r="RX499" s="22"/>
      <c r="RY499" s="22"/>
      <c r="RZ499" s="22"/>
      <c r="SA499" s="22"/>
      <c r="SB499" s="22"/>
      <c r="SC499" s="22"/>
      <c r="SD499" s="22"/>
      <c r="SE499" s="22"/>
      <c r="SF499" s="22"/>
      <c r="SG499" s="22"/>
      <c r="SH499" s="22"/>
      <c r="SI499" s="22"/>
      <c r="SJ499" s="22"/>
      <c r="SK499" s="22"/>
      <c r="SL499" s="22"/>
      <c r="SM499" s="22"/>
      <c r="SN499" s="22"/>
      <c r="SO499" s="22"/>
      <c r="SP499" s="22"/>
      <c r="SQ499" s="22"/>
      <c r="SR499" s="22"/>
      <c r="SS499" s="22"/>
      <c r="ST499" s="22"/>
      <c r="SU499" s="22"/>
      <c r="SV499" s="22"/>
      <c r="SW499" s="22"/>
      <c r="SX499" s="22"/>
      <c r="SY499" s="22"/>
      <c r="SZ499" s="22"/>
      <c r="TA499" s="22"/>
      <c r="TB499" s="22"/>
      <c r="TC499" s="22"/>
      <c r="TD499" s="22"/>
      <c r="TE499" s="22"/>
      <c r="TF499" s="22"/>
      <c r="TG499" s="22"/>
      <c r="TH499" s="22"/>
      <c r="TI499" s="22"/>
      <c r="TJ499" s="22"/>
      <c r="TK499" s="22"/>
      <c r="TL499" s="22"/>
      <c r="TM499" s="22"/>
      <c r="TN499" s="22"/>
      <c r="TO499" s="22"/>
      <c r="TP499" s="22"/>
      <c r="TQ499" s="22"/>
      <c r="TR499" s="22"/>
      <c r="TS499" s="22"/>
      <c r="TT499" s="22"/>
      <c r="TU499" s="22"/>
      <c r="TV499" s="22"/>
      <c r="TW499" s="22"/>
      <c r="TX499" s="22"/>
      <c r="TY499" s="22"/>
      <c r="TZ499" s="22"/>
      <c r="UA499" s="22"/>
      <c r="UB499" s="22"/>
      <c r="UC499" s="22"/>
      <c r="UD499" s="22"/>
      <c r="UE499" s="22"/>
      <c r="UF499" s="22"/>
      <c r="UG499" s="22"/>
      <c r="UH499" s="22"/>
      <c r="UI499" s="22"/>
      <c r="UJ499" s="22"/>
      <c r="UK499" s="22"/>
      <c r="UL499" s="22"/>
      <c r="UM499" s="22"/>
      <c r="UN499" s="22"/>
      <c r="UO499" s="22"/>
      <c r="UP499" s="22"/>
      <c r="UQ499" s="22"/>
      <c r="UR499" s="22"/>
      <c r="US499" s="22"/>
      <c r="UT499" s="22"/>
      <c r="UU499" s="22"/>
      <c r="UV499" s="22"/>
      <c r="UW499" s="22"/>
      <c r="UX499" s="22"/>
      <c r="UY499" s="22"/>
      <c r="UZ499" s="22"/>
      <c r="VA499" s="22"/>
      <c r="VB499" s="22"/>
      <c r="VC499" s="22"/>
      <c r="VD499" s="22"/>
      <c r="VE499" s="22"/>
      <c r="VF499" s="22"/>
      <c r="VG499" s="22"/>
      <c r="VH499" s="22"/>
      <c r="VI499" s="22"/>
      <c r="VJ499" s="22"/>
      <c r="VK499" s="22"/>
      <c r="VL499" s="22"/>
      <c r="VM499" s="22"/>
      <c r="VN499" s="22"/>
      <c r="VO499" s="22"/>
      <c r="VP499" s="22"/>
      <c r="VQ499" s="22"/>
      <c r="VR499" s="22"/>
      <c r="VS499" s="22"/>
      <c r="VT499" s="22"/>
      <c r="VU499" s="22"/>
      <c r="VV499" s="22"/>
      <c r="VW499" s="22"/>
      <c r="VX499" s="22"/>
      <c r="VY499" s="22"/>
      <c r="VZ499" s="22"/>
      <c r="WA499" s="22"/>
      <c r="WB499" s="22"/>
      <c r="WC499" s="22"/>
      <c r="WD499" s="22"/>
      <c r="WE499" s="22"/>
      <c r="WF499" s="22"/>
      <c r="WG499" s="22"/>
      <c r="WH499" s="22"/>
      <c r="WI499" s="22"/>
      <c r="WJ499" s="22"/>
      <c r="WK499" s="22"/>
      <c r="WL499" s="22"/>
      <c r="WM499" s="22"/>
      <c r="WN499" s="22"/>
      <c r="WO499" s="22"/>
      <c r="WP499" s="22"/>
      <c r="WQ499" s="22"/>
      <c r="WR499" s="22"/>
      <c r="WS499" s="22"/>
      <c r="WT499" s="22"/>
      <c r="WU499" s="22"/>
      <c r="WV499" s="22"/>
      <c r="WW499" s="22"/>
      <c r="WX499" s="22"/>
      <c r="WY499" s="22"/>
      <c r="WZ499" s="22"/>
      <c r="XA499" s="22"/>
      <c r="XB499" s="22"/>
      <c r="XC499" s="22"/>
      <c r="XD499" s="22"/>
      <c r="XE499" s="22"/>
      <c r="XF499" s="22"/>
      <c r="XG499" s="22"/>
      <c r="XH499" s="22"/>
      <c r="XI499" s="22"/>
      <c r="XJ499" s="22"/>
      <c r="XK499" s="22"/>
      <c r="XL499" s="22"/>
      <c r="XM499" s="22"/>
      <c r="XN499" s="22"/>
      <c r="XO499" s="22"/>
      <c r="XP499" s="22"/>
      <c r="XQ499" s="22"/>
      <c r="XR499" s="22"/>
      <c r="XS499" s="22"/>
      <c r="XT499" s="22"/>
      <c r="XU499" s="22"/>
      <c r="XV499" s="22"/>
      <c r="XW499" s="22"/>
      <c r="XX499" s="22"/>
      <c r="XY499" s="22"/>
      <c r="XZ499" s="22"/>
      <c r="YA499" s="22"/>
      <c r="YB499" s="22"/>
      <c r="YC499" s="22"/>
      <c r="YD499" s="22"/>
      <c r="YE499" s="22"/>
      <c r="YF499" s="22"/>
      <c r="YG499" s="22"/>
      <c r="YH499" s="22"/>
      <c r="YI499" s="22"/>
      <c r="YJ499" s="22"/>
      <c r="YK499" s="22"/>
      <c r="YL499" s="22"/>
      <c r="YM499" s="22"/>
      <c r="YN499" s="22"/>
      <c r="YO499" s="22"/>
      <c r="YP499" s="22"/>
      <c r="YQ499" s="22"/>
      <c r="YR499" s="22"/>
      <c r="YS499" s="22"/>
      <c r="YT499" s="22"/>
      <c r="YU499" s="22"/>
      <c r="YV499" s="22"/>
      <c r="YW499" s="22"/>
      <c r="YX499" s="22"/>
      <c r="YY499" s="22"/>
      <c r="YZ499" s="22"/>
      <c r="ZA499" s="22"/>
      <c r="ZB499" s="22"/>
      <c r="ZC499" s="22"/>
      <c r="ZD499" s="22"/>
      <c r="ZE499" s="22"/>
      <c r="ZF499" s="22"/>
      <c r="ZG499" s="22"/>
      <c r="ZH499" s="22"/>
      <c r="ZI499" s="22"/>
      <c r="ZJ499" s="22"/>
      <c r="ZK499" s="22"/>
      <c r="ZL499" s="22"/>
      <c r="ZM499" s="22"/>
      <c r="ZN499" s="22"/>
      <c r="ZO499" s="22"/>
      <c r="ZP499" s="22"/>
      <c r="ZQ499" s="22"/>
      <c r="ZR499" s="22"/>
      <c r="ZS499" s="22"/>
      <c r="ZT499" s="22"/>
      <c r="ZU499" s="22"/>
      <c r="ZV499" s="22"/>
      <c r="ZW499" s="22"/>
      <c r="ZX499" s="22"/>
      <c r="ZY499" s="22"/>
      <c r="ZZ499" s="22"/>
      <c r="AAA499" s="22"/>
      <c r="AAB499" s="22"/>
      <c r="AAC499" s="22"/>
      <c r="AAD499" s="22"/>
      <c r="AAE499" s="22"/>
      <c r="AAF499" s="22"/>
      <c r="AAG499" s="22"/>
      <c r="AAH499" s="22"/>
      <c r="AAI499" s="22"/>
      <c r="AAJ499" s="22"/>
      <c r="AAK499" s="22"/>
      <c r="AAL499" s="22"/>
      <c r="AAM499" s="22"/>
      <c r="AAN499" s="22"/>
      <c r="AAO499" s="22"/>
      <c r="AAP499" s="22"/>
      <c r="AAQ499" s="22"/>
      <c r="AAR499" s="22"/>
      <c r="AAS499" s="22"/>
      <c r="AAT499" s="22"/>
      <c r="AAU499" s="22"/>
      <c r="AAV499" s="22"/>
      <c r="AAW499" s="22"/>
      <c r="AAX499" s="22"/>
      <c r="AAY499" s="22"/>
      <c r="AAZ499" s="22"/>
      <c r="ABA499" s="22"/>
      <c r="ABB499" s="22"/>
      <c r="ABC499" s="22"/>
      <c r="ABD499" s="22"/>
      <c r="ABE499" s="22"/>
      <c r="ABF499" s="22"/>
      <c r="ABG499" s="22"/>
      <c r="ABH499" s="22"/>
      <c r="ABI499" s="22"/>
      <c r="ABJ499" s="22"/>
      <c r="ABK499" s="22"/>
      <c r="ABL499" s="22"/>
      <c r="ABM499" s="22"/>
      <c r="ABN499" s="22"/>
      <c r="ABO499" s="22"/>
      <c r="ABP499" s="22"/>
      <c r="ABQ499" s="22"/>
      <c r="ABR499" s="22"/>
      <c r="ABS499" s="22"/>
      <c r="ABT499" s="22"/>
      <c r="ABU499" s="22"/>
      <c r="ABV499" s="22"/>
      <c r="ABW499" s="22"/>
      <c r="ABX499" s="22"/>
      <c r="ABY499" s="22"/>
      <c r="ABZ499" s="22"/>
      <c r="ACA499" s="22"/>
      <c r="ACB499" s="22"/>
      <c r="ACC499" s="22"/>
      <c r="ACD499" s="22"/>
      <c r="ACE499" s="22"/>
      <c r="ACF499" s="22"/>
      <c r="ACG499" s="22"/>
      <c r="ACH499" s="22"/>
      <c r="ACI499" s="22"/>
      <c r="ACJ499" s="22"/>
      <c r="ACK499" s="22"/>
      <c r="ACL499" s="22"/>
      <c r="ACM499" s="22"/>
      <c r="ACN499" s="22"/>
      <c r="ACO499" s="22"/>
      <c r="ACP499" s="22"/>
      <c r="ACQ499" s="22"/>
      <c r="ACR499" s="22"/>
      <c r="ACS499" s="22"/>
      <c r="ACT499" s="22"/>
      <c r="ACU499" s="22"/>
      <c r="ACV499" s="22"/>
      <c r="ACW499" s="22"/>
      <c r="ACX499" s="22"/>
      <c r="ACY499" s="22"/>
      <c r="ACZ499" s="22"/>
      <c r="ADA499" s="22"/>
      <c r="ADB499" s="22"/>
      <c r="ADC499" s="22"/>
      <c r="ADD499" s="22"/>
      <c r="ADE499" s="22"/>
      <c r="ADF499" s="22"/>
      <c r="ADG499" s="22"/>
      <c r="ADH499" s="22"/>
      <c r="ADI499" s="22"/>
      <c r="ADJ499" s="22"/>
      <c r="ADK499" s="22"/>
      <c r="ADL499" s="22"/>
      <c r="ADM499" s="22"/>
      <c r="ADN499" s="22"/>
      <c r="ADO499" s="22"/>
      <c r="ADP499" s="22"/>
      <c r="ADQ499" s="22"/>
      <c r="ADR499" s="22"/>
      <c r="ADS499" s="22"/>
      <c r="ADT499" s="22"/>
      <c r="ADU499" s="22"/>
      <c r="ADV499" s="22"/>
      <c r="ADW499" s="22"/>
      <c r="ADX499" s="22"/>
      <c r="ADY499" s="22"/>
      <c r="ADZ499" s="22"/>
      <c r="AEA499" s="22"/>
      <c r="AEB499" s="22"/>
      <c r="AEC499" s="22"/>
      <c r="AED499" s="22"/>
      <c r="AEE499" s="22"/>
      <c r="AEF499" s="22"/>
      <c r="AEG499" s="22"/>
      <c r="AEH499" s="22"/>
      <c r="AEI499" s="22"/>
      <c r="AEJ499" s="22"/>
      <c r="AEK499" s="22"/>
      <c r="AEL499" s="22"/>
      <c r="AEM499" s="22"/>
      <c r="AEN499" s="22"/>
      <c r="AEO499" s="22"/>
      <c r="AEP499" s="22"/>
      <c r="AEQ499" s="22"/>
      <c r="AER499" s="22"/>
      <c r="AES499" s="22"/>
      <c r="AET499" s="22"/>
      <c r="AEU499" s="22"/>
      <c r="AEV499" s="22"/>
      <c r="AEW499" s="22"/>
      <c r="AEX499" s="22"/>
      <c r="AEY499" s="22"/>
      <c r="AEZ499" s="22"/>
      <c r="AFA499" s="22"/>
      <c r="AFB499" s="22"/>
      <c r="AFC499" s="22"/>
      <c r="AFD499" s="22"/>
      <c r="AFE499" s="22"/>
      <c r="AFF499" s="22"/>
      <c r="AFG499" s="22"/>
      <c r="AFH499" s="22"/>
      <c r="AFI499" s="22"/>
      <c r="AFJ499" s="22"/>
      <c r="AFK499" s="22"/>
      <c r="AFL499" s="22"/>
      <c r="AFM499" s="22"/>
      <c r="AFN499" s="22"/>
      <c r="AFO499" s="22"/>
      <c r="AFP499" s="22"/>
      <c r="AFQ499" s="22"/>
      <c r="AFR499" s="22"/>
      <c r="AFS499" s="22"/>
      <c r="AFT499" s="22"/>
      <c r="AFU499" s="22"/>
      <c r="AFV499" s="22"/>
      <c r="AFW499" s="22"/>
      <c r="AFX499" s="22"/>
      <c r="AFY499" s="22"/>
      <c r="AFZ499" s="22"/>
      <c r="AGA499" s="22"/>
      <c r="AGB499" s="22"/>
      <c r="AGC499" s="22"/>
      <c r="AGD499" s="22"/>
      <c r="AGE499" s="22"/>
      <c r="AGF499" s="22"/>
      <c r="AGG499" s="22"/>
      <c r="AGH499" s="22"/>
      <c r="AGI499" s="22"/>
      <c r="AGJ499" s="22"/>
      <c r="AGK499" s="22"/>
      <c r="AGL499" s="22"/>
      <c r="AGM499" s="22"/>
      <c r="AGN499" s="22"/>
      <c r="AGO499" s="22"/>
      <c r="AGP499" s="22"/>
      <c r="AGQ499" s="22"/>
      <c r="AGR499" s="22"/>
      <c r="AGS499" s="22"/>
      <c r="AGT499" s="22"/>
      <c r="AGU499" s="22"/>
      <c r="AGV499" s="22"/>
      <c r="AGW499" s="22"/>
      <c r="AGX499" s="22"/>
      <c r="AGY499" s="22"/>
      <c r="AGZ499" s="22"/>
      <c r="AHA499" s="22"/>
      <c r="AHB499" s="22"/>
      <c r="AHC499" s="22"/>
      <c r="AHD499" s="22"/>
      <c r="AHE499" s="22"/>
      <c r="AHF499" s="22"/>
      <c r="AHG499" s="22"/>
      <c r="AHH499" s="22"/>
      <c r="AHI499" s="22"/>
      <c r="AHJ499" s="22"/>
      <c r="AHK499" s="22"/>
      <c r="AHL499" s="22"/>
      <c r="AHM499" s="22"/>
      <c r="AHN499" s="22"/>
      <c r="AHO499" s="22"/>
      <c r="AHP499" s="22"/>
      <c r="AHQ499" s="22"/>
      <c r="AHR499" s="22"/>
      <c r="AHS499" s="22"/>
      <c r="AHT499" s="22"/>
      <c r="AHU499" s="22"/>
      <c r="AHV499" s="22"/>
      <c r="AHW499" s="22"/>
      <c r="AHX499" s="22"/>
      <c r="AHY499" s="22"/>
      <c r="AHZ499" s="22"/>
      <c r="AIA499" s="22"/>
      <c r="AIB499" s="22"/>
      <c r="AIC499" s="22"/>
      <c r="AID499" s="22"/>
      <c r="AIE499" s="22"/>
      <c r="AIF499" s="22"/>
      <c r="AIG499" s="22"/>
      <c r="AIH499" s="22"/>
      <c r="AII499" s="22"/>
      <c r="AIJ499" s="22"/>
      <c r="AIK499" s="22"/>
      <c r="AIL499" s="22"/>
      <c r="AIM499" s="22"/>
      <c r="AIN499" s="22"/>
      <c r="AIO499" s="22"/>
      <c r="AIP499" s="22"/>
      <c r="AIQ499" s="22"/>
      <c r="AIR499" s="22"/>
      <c r="AIS499" s="22"/>
      <c r="AIT499" s="22"/>
      <c r="AIU499" s="22"/>
      <c r="AIV499" s="22"/>
      <c r="AIW499" s="22"/>
      <c r="AIX499" s="22"/>
      <c r="AIY499" s="22"/>
      <c r="AIZ499" s="22"/>
      <c r="AJA499" s="22"/>
      <c r="AJB499" s="22"/>
      <c r="AJC499" s="22"/>
      <c r="AJD499" s="22"/>
      <c r="AJE499" s="22"/>
      <c r="AJF499" s="22"/>
      <c r="AJG499" s="22"/>
      <c r="AJH499" s="22"/>
      <c r="AJI499" s="22"/>
      <c r="AJJ499" s="22"/>
      <c r="AJK499" s="22"/>
      <c r="AJL499" s="22"/>
      <c r="AJM499" s="22"/>
      <c r="AJN499" s="22"/>
      <c r="AJO499" s="22"/>
      <c r="AJP499" s="22"/>
      <c r="AJQ499" s="22"/>
      <c r="AJR499" s="22"/>
      <c r="AJS499" s="22"/>
      <c r="AJT499" s="22"/>
      <c r="AJU499" s="22"/>
      <c r="AJV499" s="22"/>
      <c r="AJW499" s="22"/>
      <c r="AJX499" s="22"/>
      <c r="AJY499" s="22"/>
      <c r="AJZ499" s="22"/>
      <c r="AKA499" s="22"/>
      <c r="AKB499" s="22"/>
      <c r="AKC499" s="22"/>
      <c r="AKD499" s="22"/>
      <c r="AKE499" s="22"/>
      <c r="AKF499" s="22"/>
      <c r="AKG499" s="22"/>
      <c r="AKH499" s="22"/>
      <c r="AKI499" s="22"/>
      <c r="AKJ499" s="22"/>
      <c r="AKK499" s="22"/>
      <c r="AKL499" s="22"/>
      <c r="AKM499" s="22"/>
      <c r="AKN499" s="22"/>
      <c r="AKO499" s="22"/>
      <c r="AKP499" s="22"/>
      <c r="AKQ499" s="22"/>
      <c r="AKR499" s="22"/>
      <c r="AKS499" s="22"/>
      <c r="AKT499" s="22"/>
      <c r="AKU499" s="22"/>
      <c r="AKV499" s="22"/>
      <c r="AKW499" s="22"/>
      <c r="AKX499" s="22"/>
      <c r="AKY499" s="22"/>
      <c r="AKZ499" s="22"/>
      <c r="ALA499" s="22"/>
      <c r="ALB499" s="22"/>
      <c r="ALC499" s="22"/>
      <c r="ALD499" s="22"/>
      <c r="ALE499" s="22"/>
      <c r="ALF499" s="22"/>
      <c r="ALG499" s="22"/>
      <c r="ALH499" s="22"/>
      <c r="ALI499" s="22"/>
      <c r="ALJ499" s="22"/>
      <c r="ALK499" s="22"/>
      <c r="ALL499" s="22"/>
    </row>
    <row r="500" spans="1:1000" s="30" customFormat="1" ht="17.25" customHeight="1">
      <c r="A500" s="69"/>
      <c r="B500" s="74" t="d">
        <v>2026-02-27</v>
      </c>
      <c r="C500" s="75" t="s">
        <v>599</v>
      </c>
      <c r="D500" s="75" t="s">
        <v>16</v>
      </c>
      <c r="E500" s="75" t="s">
        <v>17</v>
      </c>
      <c r="F500" s="76" t="s">
        <v>569</v>
      </c>
      <c r="G500" s="77" t="s">
        <v>600</v>
      </c>
      <c r="H500" s="77" t="s">
        <v>144</v>
      </c>
      <c r="I500" s="77" t="s">
        <v>601</v>
      </c>
      <c r="J500" s="75" t="s">
        <v>56</v>
      </c>
      <c r="K500" s="3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  <c r="AZ500" s="13"/>
      <c r="BA500" s="13"/>
      <c r="BB500" s="13"/>
      <c r="BC500" s="13"/>
      <c r="BD500" s="13"/>
      <c r="BE500" s="13"/>
      <c r="BF500" s="13"/>
      <c r="BG500" s="13"/>
      <c r="BH500" s="13"/>
      <c r="BI500" s="13"/>
      <c r="BJ500" s="13"/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13"/>
      <c r="BV500" s="13"/>
      <c r="BW500" s="13"/>
      <c r="BX500" s="13"/>
      <c r="BY500" s="13"/>
      <c r="BZ500" s="13"/>
      <c r="CA500" s="13"/>
      <c r="CB500" s="13"/>
      <c r="CC500" s="13"/>
      <c r="CD500" s="13"/>
      <c r="CE500" s="13"/>
      <c r="CF500" s="13"/>
      <c r="CG500" s="13"/>
      <c r="CH500" s="13"/>
      <c r="CI500" s="13"/>
      <c r="CJ500" s="13"/>
      <c r="CK500" s="13"/>
      <c r="CL500" s="13"/>
      <c r="CM500" s="13"/>
      <c r="CN500" s="13"/>
      <c r="CO500" s="13"/>
      <c r="CP500" s="13"/>
      <c r="CQ500" s="13"/>
      <c r="CR500" s="13"/>
      <c r="CS500" s="13"/>
      <c r="CT500" s="13"/>
      <c r="CU500" s="13"/>
      <c r="CV500" s="13"/>
      <c r="CW500" s="13"/>
      <c r="CX500" s="13"/>
      <c r="CY500" s="13"/>
      <c r="CZ500" s="13"/>
      <c r="DA500" s="13"/>
      <c r="DB500" s="13"/>
      <c r="DC500" s="13"/>
      <c r="DD500" s="13"/>
      <c r="DE500" s="13"/>
      <c r="DF500" s="13"/>
      <c r="DG500" s="13"/>
      <c r="DH500" s="13"/>
      <c r="DI500" s="13"/>
      <c r="DJ500" s="13"/>
      <c r="DK500" s="13"/>
      <c r="DL500" s="13"/>
      <c r="DM500" s="13"/>
      <c r="DN500" s="13"/>
      <c r="DO500" s="13"/>
      <c r="DP500" s="13"/>
      <c r="DQ500" s="13"/>
      <c r="DR500" s="13"/>
      <c r="DS500" s="13"/>
      <c r="DT500" s="13"/>
      <c r="DU500" s="13"/>
      <c r="DV500" s="13"/>
      <c r="DW500" s="13"/>
      <c r="DX500" s="13"/>
      <c r="DY500" s="13"/>
      <c r="DZ500" s="13"/>
      <c r="EA500" s="13"/>
      <c r="EB500" s="13"/>
      <c r="EC500" s="13"/>
      <c r="ED500" s="13"/>
      <c r="EE500" s="13"/>
      <c r="EF500" s="13"/>
      <c r="EG500" s="13"/>
      <c r="EH500" s="13"/>
      <c r="EI500" s="13"/>
      <c r="EJ500" s="13"/>
      <c r="EK500" s="13"/>
      <c r="EL500" s="13"/>
      <c r="EM500" s="13"/>
      <c r="EN500" s="13"/>
      <c r="EO500" s="13"/>
      <c r="EP500" s="13"/>
      <c r="EQ500" s="13"/>
      <c r="ER500" s="13"/>
      <c r="ES500" s="13"/>
      <c r="ET500" s="13"/>
      <c r="EU500" s="13"/>
      <c r="EV500" s="13"/>
      <c r="EW500" s="13"/>
      <c r="EX500" s="13"/>
      <c r="EY500" s="13"/>
      <c r="EZ500" s="13"/>
      <c r="FA500" s="13"/>
      <c r="FB500" s="13"/>
      <c r="FC500" s="13"/>
      <c r="FD500" s="13"/>
      <c r="FE500" s="13"/>
      <c r="FF500" s="13"/>
      <c r="FG500" s="13"/>
      <c r="FH500" s="13"/>
      <c r="FI500" s="13"/>
      <c r="FJ500" s="13"/>
      <c r="FK500" s="13"/>
      <c r="FL500" s="13"/>
      <c r="FM500" s="13"/>
      <c r="FN500" s="13"/>
      <c r="FO500" s="13"/>
      <c r="FP500" s="13"/>
      <c r="FQ500" s="13"/>
      <c r="FR500" s="13"/>
      <c r="FS500" s="13"/>
      <c r="FT500" s="13"/>
      <c r="FU500" s="13"/>
      <c r="FV500" s="13"/>
      <c r="FW500" s="13"/>
      <c r="FX500" s="13"/>
      <c r="FY500" s="13"/>
      <c r="FZ500" s="13"/>
      <c r="GA500" s="13"/>
      <c r="GB500" s="13"/>
      <c r="GC500" s="13"/>
      <c r="GD500" s="13"/>
      <c r="GE500" s="13"/>
      <c r="GF500" s="13"/>
      <c r="GG500" s="13"/>
      <c r="GH500" s="13"/>
      <c r="GI500" s="13"/>
      <c r="GJ500" s="13"/>
      <c r="GK500" s="13"/>
      <c r="GL500" s="13"/>
      <c r="GM500" s="13"/>
      <c r="GN500" s="13"/>
      <c r="GO500" s="13"/>
      <c r="GP500" s="13"/>
      <c r="GQ500" s="13"/>
      <c r="GR500" s="13"/>
      <c r="GS500" s="13"/>
      <c r="GT500" s="13"/>
      <c r="GU500" s="13"/>
      <c r="GV500" s="13"/>
      <c r="GW500" s="13"/>
      <c r="GX500" s="13"/>
      <c r="GY500" s="13"/>
      <c r="GZ500" s="13"/>
      <c r="HA500" s="13"/>
      <c r="HB500" s="13"/>
      <c r="HC500" s="13"/>
      <c r="HD500" s="13"/>
      <c r="HE500" s="13"/>
      <c r="HF500" s="13"/>
      <c r="HG500" s="13"/>
      <c r="HH500" s="13"/>
      <c r="HI500" s="13"/>
      <c r="HJ500" s="13"/>
      <c r="HK500" s="13"/>
      <c r="HL500" s="13"/>
      <c r="HM500" s="13"/>
      <c r="HN500" s="13"/>
      <c r="HO500" s="13"/>
      <c r="HP500" s="13"/>
      <c r="HQ500" s="13"/>
      <c r="HR500" s="13"/>
      <c r="HS500" s="13"/>
      <c r="HT500" s="13"/>
      <c r="HU500" s="13"/>
      <c r="HV500" s="13"/>
      <c r="HW500" s="13"/>
      <c r="HX500" s="13"/>
      <c r="HY500" s="22"/>
      <c r="HZ500" s="22"/>
      <c r="IA500" s="22"/>
      <c r="IB500" s="22"/>
      <c r="IC500" s="22"/>
      <c r="ID500" s="22"/>
      <c r="IE500" s="22"/>
      <c r="IF500" s="22"/>
      <c r="IG500" s="22"/>
      <c r="IH500" s="22"/>
      <c r="II500" s="22"/>
      <c r="IJ500" s="22"/>
      <c r="IK500" s="22"/>
      <c r="IL500" s="22"/>
      <c r="IM500" s="22"/>
      <c r="IN500" s="22"/>
      <c r="IO500" s="22"/>
      <c r="IP500" s="22"/>
      <c r="IQ500" s="22"/>
      <c r="IR500" s="22"/>
      <c r="IS500" s="22"/>
      <c r="IT500" s="22"/>
      <c r="IU500" s="22"/>
      <c r="IV500" s="22"/>
      <c r="IW500" s="22"/>
      <c r="IX500" s="22"/>
      <c r="IY500" s="22"/>
      <c r="IZ500" s="22"/>
      <c r="JA500" s="22"/>
      <c r="JB500" s="22"/>
      <c r="JC500" s="22"/>
      <c r="JD500" s="22"/>
      <c r="JE500" s="22"/>
      <c r="JF500" s="22"/>
      <c r="JG500" s="22"/>
      <c r="JH500" s="22"/>
      <c r="JI500" s="22"/>
      <c r="JJ500" s="22"/>
      <c r="JK500" s="22"/>
      <c r="JL500" s="22"/>
      <c r="JM500" s="22"/>
      <c r="JN500" s="22"/>
      <c r="JO500" s="22"/>
      <c r="JP500" s="22"/>
      <c r="JQ500" s="22"/>
      <c r="JR500" s="22"/>
      <c r="JS500" s="22"/>
      <c r="JT500" s="22"/>
      <c r="JU500" s="22"/>
      <c r="JV500" s="22"/>
      <c r="JW500" s="22"/>
      <c r="JX500" s="22"/>
      <c r="JY500" s="22"/>
      <c r="JZ500" s="22"/>
      <c r="KA500" s="22"/>
      <c r="KB500" s="22"/>
      <c r="KC500" s="22"/>
      <c r="KD500" s="22"/>
      <c r="KE500" s="22"/>
      <c r="KF500" s="22"/>
      <c r="KG500" s="22"/>
      <c r="KH500" s="22"/>
      <c r="KI500" s="22"/>
      <c r="KJ500" s="22"/>
      <c r="KK500" s="22"/>
      <c r="KL500" s="22"/>
      <c r="KM500" s="22"/>
      <c r="KN500" s="22"/>
      <c r="KO500" s="22"/>
      <c r="KP500" s="22"/>
      <c r="KQ500" s="22"/>
      <c r="KR500" s="22"/>
      <c r="KS500" s="22"/>
      <c r="KT500" s="22"/>
      <c r="KU500" s="22"/>
      <c r="KV500" s="22"/>
      <c r="KW500" s="22"/>
      <c r="KX500" s="22"/>
      <c r="KY500" s="22"/>
      <c r="KZ500" s="22"/>
      <c r="LA500" s="22"/>
      <c r="LB500" s="22"/>
      <c r="LC500" s="22"/>
      <c r="LD500" s="22"/>
      <c r="LE500" s="22"/>
      <c r="LF500" s="22"/>
      <c r="LG500" s="22"/>
      <c r="LH500" s="22"/>
      <c r="LI500" s="22"/>
      <c r="LJ500" s="22"/>
      <c r="LK500" s="22"/>
      <c r="LL500" s="22"/>
      <c r="LM500" s="22"/>
      <c r="LN500" s="22"/>
      <c r="LO500" s="22"/>
      <c r="LP500" s="22"/>
      <c r="LQ500" s="22"/>
      <c r="LR500" s="22"/>
      <c r="LS500" s="22"/>
      <c r="LT500" s="22"/>
      <c r="LU500" s="22"/>
      <c r="LV500" s="22"/>
      <c r="LW500" s="22"/>
      <c r="LX500" s="22"/>
      <c r="LY500" s="22"/>
      <c r="LZ500" s="22"/>
      <c r="MA500" s="22"/>
      <c r="MB500" s="22"/>
      <c r="MC500" s="22"/>
      <c r="MD500" s="22"/>
      <c r="ME500" s="22"/>
      <c r="MF500" s="22"/>
      <c r="MG500" s="22"/>
      <c r="MH500" s="22"/>
      <c r="MI500" s="22"/>
      <c r="MJ500" s="22"/>
      <c r="MK500" s="22"/>
      <c r="ML500" s="22"/>
      <c r="MM500" s="22"/>
      <c r="MN500" s="22"/>
      <c r="MO500" s="22"/>
      <c r="MP500" s="22"/>
      <c r="MQ500" s="22"/>
      <c r="MR500" s="22"/>
      <c r="MS500" s="22"/>
      <c r="MT500" s="22"/>
      <c r="MU500" s="22"/>
      <c r="MV500" s="22"/>
      <c r="MW500" s="22"/>
      <c r="MX500" s="22"/>
      <c r="MY500" s="22"/>
      <c r="MZ500" s="22"/>
      <c r="NA500" s="22"/>
      <c r="NB500" s="22"/>
      <c r="NC500" s="22"/>
      <c r="ND500" s="22"/>
      <c r="NE500" s="22"/>
      <c r="NF500" s="22"/>
      <c r="NG500" s="22"/>
      <c r="NH500" s="22"/>
      <c r="NI500" s="22"/>
      <c r="NJ500" s="22"/>
      <c r="NK500" s="22"/>
      <c r="NL500" s="22"/>
      <c r="NM500" s="22"/>
      <c r="NN500" s="22"/>
      <c r="NO500" s="22"/>
      <c r="NP500" s="22"/>
      <c r="NQ500" s="22"/>
      <c r="NR500" s="22"/>
      <c r="NS500" s="22"/>
      <c r="NT500" s="22"/>
      <c r="NU500" s="22"/>
      <c r="NV500" s="22"/>
      <c r="NW500" s="22"/>
      <c r="NX500" s="22"/>
      <c r="NY500" s="22"/>
      <c r="NZ500" s="22"/>
      <c r="OA500" s="22"/>
      <c r="OB500" s="22"/>
      <c r="OC500" s="22"/>
      <c r="OD500" s="22"/>
      <c r="OE500" s="22"/>
      <c r="OF500" s="22"/>
      <c r="OG500" s="22"/>
      <c r="OH500" s="22"/>
      <c r="OI500" s="22"/>
      <c r="OJ500" s="22"/>
      <c r="OK500" s="22"/>
      <c r="OL500" s="22"/>
      <c r="OM500" s="22"/>
      <c r="ON500" s="22"/>
      <c r="OO500" s="22"/>
      <c r="OP500" s="22"/>
      <c r="OQ500" s="22"/>
      <c r="OR500" s="22"/>
      <c r="OS500" s="22"/>
      <c r="OT500" s="22"/>
      <c r="OU500" s="22"/>
      <c r="OV500" s="22"/>
      <c r="OW500" s="22"/>
      <c r="OX500" s="22"/>
      <c r="OY500" s="22"/>
      <c r="OZ500" s="22"/>
      <c r="PA500" s="22"/>
      <c r="PB500" s="22"/>
      <c r="PC500" s="22"/>
      <c r="PD500" s="22"/>
      <c r="PE500" s="22"/>
      <c r="PF500" s="22"/>
      <c r="PG500" s="22"/>
      <c r="PH500" s="22"/>
      <c r="PI500" s="22"/>
      <c r="PJ500" s="22"/>
      <c r="PK500" s="22"/>
      <c r="PL500" s="22"/>
      <c r="PM500" s="22"/>
      <c r="PN500" s="22"/>
      <c r="PO500" s="22"/>
      <c r="PP500" s="22"/>
      <c r="PQ500" s="22"/>
      <c r="PR500" s="22"/>
      <c r="PS500" s="22"/>
      <c r="PT500" s="22"/>
      <c r="PU500" s="22"/>
      <c r="PV500" s="22"/>
      <c r="PW500" s="22"/>
      <c r="PX500" s="22"/>
      <c r="PY500" s="22"/>
      <c r="PZ500" s="22"/>
      <c r="QA500" s="22"/>
      <c r="QB500" s="22"/>
      <c r="QC500" s="22"/>
      <c r="QD500" s="22"/>
      <c r="QE500" s="22"/>
      <c r="QF500" s="22"/>
      <c r="QG500" s="22"/>
      <c r="QH500" s="22"/>
      <c r="QI500" s="22"/>
      <c r="QJ500" s="22"/>
      <c r="QK500" s="22"/>
      <c r="QL500" s="22"/>
      <c r="QM500" s="22"/>
      <c r="QN500" s="22"/>
      <c r="QO500" s="22"/>
      <c r="QP500" s="22"/>
      <c r="QQ500" s="22"/>
      <c r="QR500" s="22"/>
      <c r="QS500" s="22"/>
      <c r="QT500" s="22"/>
      <c r="QU500" s="22"/>
      <c r="QV500" s="22"/>
      <c r="QW500" s="22"/>
      <c r="QX500" s="22"/>
      <c r="QY500" s="22"/>
      <c r="QZ500" s="22"/>
      <c r="RA500" s="22"/>
      <c r="RB500" s="22"/>
      <c r="RC500" s="22"/>
      <c r="RD500" s="22"/>
      <c r="RE500" s="22"/>
      <c r="RF500" s="22"/>
      <c r="RG500" s="22"/>
      <c r="RH500" s="22"/>
      <c r="RI500" s="22"/>
      <c r="RJ500" s="22"/>
      <c r="RK500" s="22"/>
      <c r="RL500" s="22"/>
      <c r="RM500" s="22"/>
      <c r="RN500" s="22"/>
      <c r="RO500" s="22"/>
      <c r="RP500" s="22"/>
      <c r="RQ500" s="22"/>
      <c r="RR500" s="22"/>
      <c r="RS500" s="22"/>
      <c r="RT500" s="22"/>
      <c r="RU500" s="22"/>
      <c r="RV500" s="22"/>
      <c r="RW500" s="22"/>
      <c r="RX500" s="22"/>
      <c r="RY500" s="22"/>
      <c r="RZ500" s="22"/>
      <c r="SA500" s="22"/>
      <c r="SB500" s="22"/>
      <c r="SC500" s="22"/>
      <c r="SD500" s="22"/>
      <c r="SE500" s="22"/>
      <c r="SF500" s="22"/>
      <c r="SG500" s="22"/>
      <c r="SH500" s="22"/>
      <c r="SI500" s="22"/>
      <c r="SJ500" s="22"/>
      <c r="SK500" s="22"/>
      <c r="SL500" s="22"/>
      <c r="SM500" s="22"/>
      <c r="SN500" s="22"/>
      <c r="SO500" s="22"/>
      <c r="SP500" s="22"/>
      <c r="SQ500" s="22"/>
      <c r="SR500" s="22"/>
      <c r="SS500" s="22"/>
      <c r="ST500" s="22"/>
      <c r="SU500" s="22"/>
      <c r="SV500" s="22"/>
      <c r="SW500" s="22"/>
      <c r="SX500" s="22"/>
      <c r="SY500" s="22"/>
      <c r="SZ500" s="22"/>
      <c r="TA500" s="22"/>
      <c r="TB500" s="22"/>
      <c r="TC500" s="22"/>
      <c r="TD500" s="22"/>
      <c r="TE500" s="22"/>
      <c r="TF500" s="22"/>
      <c r="TG500" s="22"/>
      <c r="TH500" s="22"/>
      <c r="TI500" s="22"/>
      <c r="TJ500" s="22"/>
      <c r="TK500" s="22"/>
      <c r="TL500" s="22"/>
      <c r="TM500" s="22"/>
      <c r="TN500" s="22"/>
      <c r="TO500" s="22"/>
      <c r="TP500" s="22"/>
      <c r="TQ500" s="22"/>
      <c r="TR500" s="22"/>
      <c r="TS500" s="22"/>
      <c r="TT500" s="22"/>
      <c r="TU500" s="22"/>
      <c r="TV500" s="22"/>
      <c r="TW500" s="22"/>
      <c r="TX500" s="22"/>
      <c r="TY500" s="22"/>
      <c r="TZ500" s="22"/>
      <c r="UA500" s="22"/>
      <c r="UB500" s="22"/>
      <c r="UC500" s="22"/>
      <c r="UD500" s="22"/>
      <c r="UE500" s="22"/>
      <c r="UF500" s="22"/>
      <c r="UG500" s="22"/>
      <c r="UH500" s="22"/>
      <c r="UI500" s="22"/>
      <c r="UJ500" s="22"/>
      <c r="UK500" s="22"/>
      <c r="UL500" s="22"/>
      <c r="UM500" s="22"/>
      <c r="UN500" s="22"/>
      <c r="UO500" s="22"/>
      <c r="UP500" s="22"/>
      <c r="UQ500" s="22"/>
      <c r="UR500" s="22"/>
      <c r="US500" s="22"/>
      <c r="UT500" s="22"/>
      <c r="UU500" s="22"/>
      <c r="UV500" s="22"/>
      <c r="UW500" s="22"/>
      <c r="UX500" s="22"/>
      <c r="UY500" s="22"/>
      <c r="UZ500" s="22"/>
      <c r="VA500" s="22"/>
      <c r="VB500" s="22"/>
      <c r="VC500" s="22"/>
      <c r="VD500" s="22"/>
      <c r="VE500" s="22"/>
      <c r="VF500" s="22"/>
      <c r="VG500" s="22"/>
      <c r="VH500" s="22"/>
      <c r="VI500" s="22"/>
      <c r="VJ500" s="22"/>
      <c r="VK500" s="22"/>
      <c r="VL500" s="22"/>
      <c r="VM500" s="22"/>
      <c r="VN500" s="22"/>
      <c r="VO500" s="22"/>
      <c r="VP500" s="22"/>
      <c r="VQ500" s="22"/>
      <c r="VR500" s="22"/>
      <c r="VS500" s="22"/>
      <c r="VT500" s="22"/>
      <c r="VU500" s="22"/>
      <c r="VV500" s="22"/>
      <c r="VW500" s="22"/>
      <c r="VX500" s="22"/>
      <c r="VY500" s="22"/>
      <c r="VZ500" s="22"/>
      <c r="WA500" s="22"/>
      <c r="WB500" s="22"/>
      <c r="WC500" s="22"/>
      <c r="WD500" s="22"/>
      <c r="WE500" s="22"/>
      <c r="WF500" s="22"/>
      <c r="WG500" s="22"/>
      <c r="WH500" s="22"/>
      <c r="WI500" s="22"/>
      <c r="WJ500" s="22"/>
      <c r="WK500" s="22"/>
      <c r="WL500" s="22"/>
      <c r="WM500" s="22"/>
      <c r="WN500" s="22"/>
      <c r="WO500" s="22"/>
      <c r="WP500" s="22"/>
      <c r="WQ500" s="22"/>
      <c r="WR500" s="22"/>
      <c r="WS500" s="22"/>
      <c r="WT500" s="22"/>
      <c r="WU500" s="22"/>
      <c r="WV500" s="22"/>
      <c r="WW500" s="22"/>
      <c r="WX500" s="22"/>
      <c r="WY500" s="22"/>
      <c r="WZ500" s="22"/>
      <c r="XA500" s="22"/>
      <c r="XB500" s="22"/>
      <c r="XC500" s="22"/>
      <c r="XD500" s="22"/>
      <c r="XE500" s="22"/>
      <c r="XF500" s="22"/>
      <c r="XG500" s="22"/>
      <c r="XH500" s="22"/>
      <c r="XI500" s="22"/>
      <c r="XJ500" s="22"/>
      <c r="XK500" s="22"/>
      <c r="XL500" s="22"/>
      <c r="XM500" s="22"/>
      <c r="XN500" s="22"/>
      <c r="XO500" s="22"/>
      <c r="XP500" s="22"/>
      <c r="XQ500" s="22"/>
      <c r="XR500" s="22"/>
      <c r="XS500" s="22"/>
      <c r="XT500" s="22"/>
      <c r="XU500" s="22"/>
      <c r="XV500" s="22"/>
      <c r="XW500" s="22"/>
      <c r="XX500" s="22"/>
      <c r="XY500" s="22"/>
      <c r="XZ500" s="22"/>
      <c r="YA500" s="22"/>
      <c r="YB500" s="22"/>
      <c r="YC500" s="22"/>
      <c r="YD500" s="22"/>
      <c r="YE500" s="22"/>
      <c r="YF500" s="22"/>
      <c r="YG500" s="22"/>
      <c r="YH500" s="22"/>
      <c r="YI500" s="22"/>
      <c r="YJ500" s="22"/>
      <c r="YK500" s="22"/>
      <c r="YL500" s="22"/>
      <c r="YM500" s="22"/>
      <c r="YN500" s="22"/>
      <c r="YO500" s="22"/>
      <c r="YP500" s="22"/>
      <c r="YQ500" s="22"/>
      <c r="YR500" s="22"/>
      <c r="YS500" s="22"/>
      <c r="YT500" s="22"/>
      <c r="YU500" s="22"/>
      <c r="YV500" s="22"/>
      <c r="YW500" s="22"/>
      <c r="YX500" s="22"/>
      <c r="YY500" s="22"/>
      <c r="YZ500" s="22"/>
      <c r="ZA500" s="22"/>
      <c r="ZB500" s="22"/>
      <c r="ZC500" s="22"/>
      <c r="ZD500" s="22"/>
      <c r="ZE500" s="22"/>
      <c r="ZF500" s="22"/>
      <c r="ZG500" s="22"/>
      <c r="ZH500" s="22"/>
      <c r="ZI500" s="22"/>
      <c r="ZJ500" s="22"/>
      <c r="ZK500" s="22"/>
      <c r="ZL500" s="22"/>
      <c r="ZM500" s="22"/>
      <c r="ZN500" s="22"/>
      <c r="ZO500" s="22"/>
      <c r="ZP500" s="22"/>
      <c r="ZQ500" s="22"/>
      <c r="ZR500" s="22"/>
      <c r="ZS500" s="22"/>
      <c r="ZT500" s="22"/>
      <c r="ZU500" s="22"/>
      <c r="ZV500" s="22"/>
      <c r="ZW500" s="22"/>
      <c r="ZX500" s="22"/>
      <c r="ZY500" s="22"/>
      <c r="ZZ500" s="22"/>
      <c r="AAA500" s="22"/>
      <c r="AAB500" s="22"/>
      <c r="AAC500" s="22"/>
      <c r="AAD500" s="22"/>
      <c r="AAE500" s="22"/>
      <c r="AAF500" s="22"/>
      <c r="AAG500" s="22"/>
      <c r="AAH500" s="22"/>
      <c r="AAI500" s="22"/>
      <c r="AAJ500" s="22"/>
      <c r="AAK500" s="22"/>
      <c r="AAL500" s="22"/>
      <c r="AAM500" s="22"/>
      <c r="AAN500" s="22"/>
      <c r="AAO500" s="22"/>
      <c r="AAP500" s="22"/>
      <c r="AAQ500" s="22"/>
      <c r="AAR500" s="22"/>
      <c r="AAS500" s="22"/>
      <c r="AAT500" s="22"/>
      <c r="AAU500" s="22"/>
      <c r="AAV500" s="22"/>
      <c r="AAW500" s="22"/>
      <c r="AAX500" s="22"/>
      <c r="AAY500" s="22"/>
      <c r="AAZ500" s="22"/>
      <c r="ABA500" s="22"/>
      <c r="ABB500" s="22"/>
      <c r="ABC500" s="22"/>
      <c r="ABD500" s="22"/>
      <c r="ABE500" s="22"/>
      <c r="ABF500" s="22"/>
      <c r="ABG500" s="22"/>
      <c r="ABH500" s="22"/>
      <c r="ABI500" s="22"/>
      <c r="ABJ500" s="22"/>
      <c r="ABK500" s="22"/>
      <c r="ABL500" s="22"/>
      <c r="ABM500" s="22"/>
      <c r="ABN500" s="22"/>
      <c r="ABO500" s="22"/>
      <c r="ABP500" s="22"/>
      <c r="ABQ500" s="22"/>
      <c r="ABR500" s="22"/>
      <c r="ABS500" s="22"/>
      <c r="ABT500" s="22"/>
      <c r="ABU500" s="22"/>
      <c r="ABV500" s="22"/>
      <c r="ABW500" s="22"/>
      <c r="ABX500" s="22"/>
      <c r="ABY500" s="22"/>
      <c r="ABZ500" s="22"/>
      <c r="ACA500" s="22"/>
      <c r="ACB500" s="22"/>
      <c r="ACC500" s="22"/>
      <c r="ACD500" s="22"/>
      <c r="ACE500" s="22"/>
      <c r="ACF500" s="22"/>
      <c r="ACG500" s="22"/>
      <c r="ACH500" s="22"/>
      <c r="ACI500" s="22"/>
      <c r="ACJ500" s="22"/>
      <c r="ACK500" s="22"/>
      <c r="ACL500" s="22"/>
      <c r="ACM500" s="22"/>
      <c r="ACN500" s="22"/>
      <c r="ACO500" s="22"/>
      <c r="ACP500" s="22"/>
      <c r="ACQ500" s="22"/>
      <c r="ACR500" s="22"/>
      <c r="ACS500" s="22"/>
      <c r="ACT500" s="22"/>
      <c r="ACU500" s="22"/>
      <c r="ACV500" s="22"/>
      <c r="ACW500" s="22"/>
      <c r="ACX500" s="22"/>
      <c r="ACY500" s="22"/>
      <c r="ACZ500" s="22"/>
      <c r="ADA500" s="22"/>
      <c r="ADB500" s="22"/>
      <c r="ADC500" s="22"/>
      <c r="ADD500" s="22"/>
      <c r="ADE500" s="22"/>
      <c r="ADF500" s="22"/>
      <c r="ADG500" s="22"/>
      <c r="ADH500" s="22"/>
      <c r="ADI500" s="22"/>
      <c r="ADJ500" s="22"/>
      <c r="ADK500" s="22"/>
      <c r="ADL500" s="22"/>
      <c r="ADM500" s="22"/>
      <c r="ADN500" s="22"/>
      <c r="ADO500" s="22"/>
      <c r="ADP500" s="22"/>
      <c r="ADQ500" s="22"/>
      <c r="ADR500" s="22"/>
      <c r="ADS500" s="22"/>
      <c r="ADT500" s="22"/>
      <c r="ADU500" s="22"/>
      <c r="ADV500" s="22"/>
      <c r="ADW500" s="22"/>
      <c r="ADX500" s="22"/>
      <c r="ADY500" s="22"/>
      <c r="ADZ500" s="22"/>
      <c r="AEA500" s="22"/>
      <c r="AEB500" s="22"/>
      <c r="AEC500" s="22"/>
      <c r="AED500" s="22"/>
      <c r="AEE500" s="22"/>
      <c r="AEF500" s="22"/>
      <c r="AEG500" s="22"/>
      <c r="AEH500" s="22"/>
      <c r="AEI500" s="22"/>
      <c r="AEJ500" s="22"/>
      <c r="AEK500" s="22"/>
      <c r="AEL500" s="22"/>
      <c r="AEM500" s="22"/>
      <c r="AEN500" s="22"/>
      <c r="AEO500" s="22"/>
      <c r="AEP500" s="22"/>
      <c r="AEQ500" s="22"/>
      <c r="AER500" s="22"/>
      <c r="AES500" s="22"/>
      <c r="AET500" s="22"/>
      <c r="AEU500" s="22"/>
      <c r="AEV500" s="22"/>
      <c r="AEW500" s="22"/>
      <c r="AEX500" s="22"/>
      <c r="AEY500" s="22"/>
      <c r="AEZ500" s="22"/>
      <c r="AFA500" s="22"/>
      <c r="AFB500" s="22"/>
      <c r="AFC500" s="22"/>
      <c r="AFD500" s="22"/>
      <c r="AFE500" s="22"/>
      <c r="AFF500" s="22"/>
      <c r="AFG500" s="22"/>
      <c r="AFH500" s="22"/>
      <c r="AFI500" s="22"/>
      <c r="AFJ500" s="22"/>
      <c r="AFK500" s="22"/>
      <c r="AFL500" s="22"/>
      <c r="AFM500" s="22"/>
      <c r="AFN500" s="22"/>
      <c r="AFO500" s="22"/>
      <c r="AFP500" s="22"/>
      <c r="AFQ500" s="22"/>
      <c r="AFR500" s="22"/>
      <c r="AFS500" s="22"/>
      <c r="AFT500" s="22"/>
      <c r="AFU500" s="22"/>
      <c r="AFV500" s="22"/>
      <c r="AFW500" s="22"/>
      <c r="AFX500" s="22"/>
      <c r="AFY500" s="22"/>
      <c r="AFZ500" s="22"/>
      <c r="AGA500" s="22"/>
      <c r="AGB500" s="22"/>
      <c r="AGC500" s="22"/>
      <c r="AGD500" s="22"/>
      <c r="AGE500" s="22"/>
      <c r="AGF500" s="22"/>
      <c r="AGG500" s="22"/>
      <c r="AGH500" s="22"/>
      <c r="AGI500" s="22"/>
      <c r="AGJ500" s="22"/>
      <c r="AGK500" s="22"/>
      <c r="AGL500" s="22"/>
      <c r="AGM500" s="22"/>
      <c r="AGN500" s="22"/>
      <c r="AGO500" s="22"/>
      <c r="AGP500" s="22"/>
      <c r="AGQ500" s="22"/>
      <c r="AGR500" s="22"/>
      <c r="AGS500" s="22"/>
      <c r="AGT500" s="22"/>
      <c r="AGU500" s="22"/>
      <c r="AGV500" s="22"/>
      <c r="AGW500" s="22"/>
      <c r="AGX500" s="22"/>
      <c r="AGY500" s="22"/>
      <c r="AGZ500" s="22"/>
      <c r="AHA500" s="22"/>
      <c r="AHB500" s="22"/>
      <c r="AHC500" s="22"/>
      <c r="AHD500" s="22"/>
      <c r="AHE500" s="22"/>
      <c r="AHF500" s="22"/>
      <c r="AHG500" s="22"/>
      <c r="AHH500" s="22"/>
      <c r="AHI500" s="22"/>
      <c r="AHJ500" s="22"/>
      <c r="AHK500" s="22"/>
      <c r="AHL500" s="22"/>
      <c r="AHM500" s="22"/>
      <c r="AHN500" s="22"/>
      <c r="AHO500" s="22"/>
      <c r="AHP500" s="22"/>
      <c r="AHQ500" s="22"/>
      <c r="AHR500" s="22"/>
      <c r="AHS500" s="22"/>
      <c r="AHT500" s="22"/>
      <c r="AHU500" s="22"/>
      <c r="AHV500" s="22"/>
      <c r="AHW500" s="22"/>
      <c r="AHX500" s="22"/>
      <c r="AHY500" s="22"/>
      <c r="AHZ500" s="22"/>
      <c r="AIA500" s="22"/>
      <c r="AIB500" s="22"/>
      <c r="AIC500" s="22"/>
      <c r="AID500" s="22"/>
      <c r="AIE500" s="22"/>
      <c r="AIF500" s="22"/>
      <c r="AIG500" s="22"/>
      <c r="AIH500" s="22"/>
      <c r="AII500" s="22"/>
      <c r="AIJ500" s="22"/>
      <c r="AIK500" s="22"/>
      <c r="AIL500" s="22"/>
      <c r="AIM500" s="22"/>
      <c r="AIN500" s="22"/>
      <c r="AIO500" s="22"/>
      <c r="AIP500" s="22"/>
      <c r="AIQ500" s="22"/>
      <c r="AIR500" s="22"/>
      <c r="AIS500" s="22"/>
      <c r="AIT500" s="22"/>
      <c r="AIU500" s="22"/>
      <c r="AIV500" s="22"/>
      <c r="AIW500" s="22"/>
      <c r="AIX500" s="22"/>
      <c r="AIY500" s="22"/>
      <c r="AIZ500" s="22"/>
      <c r="AJA500" s="22"/>
      <c r="AJB500" s="22"/>
      <c r="AJC500" s="22"/>
      <c r="AJD500" s="22"/>
      <c r="AJE500" s="22"/>
      <c r="AJF500" s="22"/>
      <c r="AJG500" s="22"/>
      <c r="AJH500" s="22"/>
      <c r="AJI500" s="22"/>
      <c r="AJJ500" s="22"/>
      <c r="AJK500" s="22"/>
      <c r="AJL500" s="22"/>
      <c r="AJM500" s="22"/>
      <c r="AJN500" s="22"/>
      <c r="AJO500" s="22"/>
      <c r="AJP500" s="22"/>
      <c r="AJQ500" s="22"/>
      <c r="AJR500" s="22"/>
      <c r="AJS500" s="22"/>
      <c r="AJT500" s="22"/>
      <c r="AJU500" s="22"/>
      <c r="AJV500" s="22"/>
      <c r="AJW500" s="22"/>
      <c r="AJX500" s="22"/>
      <c r="AJY500" s="22"/>
      <c r="AJZ500" s="22"/>
      <c r="AKA500" s="22"/>
      <c r="AKB500" s="22"/>
      <c r="AKC500" s="22"/>
      <c r="AKD500" s="22"/>
      <c r="AKE500" s="22"/>
      <c r="AKF500" s="22"/>
      <c r="AKG500" s="22"/>
      <c r="AKH500" s="22"/>
      <c r="AKI500" s="22"/>
      <c r="AKJ500" s="22"/>
      <c r="AKK500" s="22"/>
      <c r="AKL500" s="22"/>
      <c r="AKM500" s="22"/>
      <c r="AKN500" s="22"/>
      <c r="AKO500" s="22"/>
      <c r="AKP500" s="22"/>
      <c r="AKQ500" s="22"/>
      <c r="AKR500" s="22"/>
      <c r="AKS500" s="22"/>
      <c r="AKT500" s="22"/>
      <c r="AKU500" s="22"/>
      <c r="AKV500" s="22"/>
      <c r="AKW500" s="22"/>
      <c r="AKX500" s="22"/>
      <c r="AKY500" s="22"/>
      <c r="AKZ500" s="22"/>
      <c r="ALA500" s="22"/>
      <c r="ALB500" s="22"/>
      <c r="ALC500" s="22"/>
      <c r="ALD500" s="22"/>
      <c r="ALE500" s="22"/>
      <c r="ALF500" s="22"/>
      <c r="ALG500" s="22"/>
      <c r="ALH500" s="22"/>
      <c r="ALI500" s="22"/>
      <c r="ALJ500" s="22"/>
      <c r="ALK500" s="22"/>
      <c r="ALL500" s="22"/>
    </row>
    <row r="501" spans="1:1000" s="30" customFormat="1" ht="17.25" customHeight="1">
      <c r="A501" s="69"/>
      <c r="B501" s="74" t="d">
        <v>2026-02-27</v>
      </c>
      <c r="C501" s="75" t="s">
        <v>588</v>
      </c>
      <c r="D501" s="75" t="s">
        <v>16</v>
      </c>
      <c r="E501" s="75" t="s">
        <v>17</v>
      </c>
      <c r="F501" s="76" t="s">
        <v>569</v>
      </c>
      <c r="G501" s="77" t="s">
        <v>589</v>
      </c>
      <c r="H501" s="77" t="s">
        <v>142</v>
      </c>
      <c r="I501" s="77" t="s">
        <v>590</v>
      </c>
      <c r="J501" s="75" t="s">
        <v>56</v>
      </c>
      <c r="K501" s="3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"/>
      <c r="BY501" s="13"/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3"/>
      <c r="CK501" s="13"/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3"/>
      <c r="CW501" s="13"/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3"/>
      <c r="DI501" s="13"/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3"/>
      <c r="DU501" s="13"/>
      <c r="DV501" s="13"/>
      <c r="DW501" s="13"/>
      <c r="DX501" s="13"/>
      <c r="DY501" s="13"/>
      <c r="DZ501" s="13"/>
      <c r="EA501" s="13"/>
      <c r="EB501" s="13"/>
      <c r="EC501" s="13"/>
      <c r="ED501" s="13"/>
      <c r="EE501" s="13"/>
      <c r="EF501" s="13"/>
      <c r="EG501" s="13"/>
      <c r="EH501" s="13"/>
      <c r="EI501" s="13"/>
      <c r="EJ501" s="13"/>
      <c r="EK501" s="13"/>
      <c r="EL501" s="13"/>
      <c r="EM501" s="13"/>
      <c r="EN501" s="13"/>
      <c r="EO501" s="13"/>
      <c r="EP501" s="13"/>
      <c r="EQ501" s="13"/>
      <c r="ER501" s="13"/>
      <c r="ES501" s="13"/>
      <c r="ET501" s="13"/>
      <c r="EU501" s="13"/>
      <c r="EV501" s="13"/>
      <c r="EW501" s="13"/>
      <c r="EX501" s="13"/>
      <c r="EY501" s="13"/>
      <c r="EZ501" s="13"/>
      <c r="FA501" s="13"/>
      <c r="FB501" s="13"/>
      <c r="FC501" s="13"/>
      <c r="FD501" s="13"/>
      <c r="FE501" s="13"/>
      <c r="FF501" s="13"/>
      <c r="FG501" s="13"/>
      <c r="FH501" s="13"/>
      <c r="FI501" s="13"/>
      <c r="FJ501" s="13"/>
      <c r="FK501" s="13"/>
      <c r="FL501" s="13"/>
      <c r="FM501" s="13"/>
      <c r="FN501" s="13"/>
      <c r="FO501" s="13"/>
      <c r="FP501" s="13"/>
      <c r="FQ501" s="13"/>
      <c r="FR501" s="13"/>
      <c r="FS501" s="13"/>
      <c r="FT501" s="13"/>
      <c r="FU501" s="13"/>
      <c r="FV501" s="13"/>
      <c r="FW501" s="13"/>
      <c r="FX501" s="13"/>
      <c r="FY501" s="13"/>
      <c r="FZ501" s="13"/>
      <c r="GA501" s="13"/>
      <c r="GB501" s="13"/>
      <c r="GC501" s="13"/>
      <c r="GD501" s="13"/>
      <c r="GE501" s="13"/>
      <c r="GF501" s="13"/>
      <c r="GG501" s="13"/>
      <c r="GH501" s="13"/>
      <c r="GI501" s="13"/>
      <c r="GJ501" s="13"/>
      <c r="GK501" s="13"/>
      <c r="GL501" s="13"/>
      <c r="GM501" s="13"/>
      <c r="GN501" s="13"/>
      <c r="GO501" s="13"/>
      <c r="GP501" s="13"/>
      <c r="GQ501" s="13"/>
      <c r="GR501" s="13"/>
      <c r="GS501" s="13"/>
      <c r="GT501" s="13"/>
      <c r="GU501" s="13"/>
      <c r="GV501" s="13"/>
      <c r="GW501" s="13"/>
      <c r="GX501" s="13"/>
      <c r="GY501" s="13"/>
      <c r="GZ501" s="13"/>
      <c r="HA501" s="13"/>
      <c r="HB501" s="13"/>
      <c r="HC501" s="13"/>
      <c r="HD501" s="13"/>
      <c r="HE501" s="13"/>
      <c r="HF501" s="13"/>
      <c r="HG501" s="13"/>
      <c r="HH501" s="13"/>
      <c r="HI501" s="13"/>
      <c r="HJ501" s="13"/>
      <c r="HK501" s="13"/>
      <c r="HL501" s="13"/>
      <c r="HM501" s="13"/>
      <c r="HN501" s="13"/>
      <c r="HO501" s="13"/>
      <c r="HP501" s="13"/>
      <c r="HQ501" s="13"/>
      <c r="HR501" s="13"/>
      <c r="HS501" s="13"/>
      <c r="HT501" s="13"/>
      <c r="HU501" s="13"/>
      <c r="HV501" s="13"/>
      <c r="HW501" s="13"/>
      <c r="HX501" s="13"/>
      <c r="HY501" s="22"/>
      <c r="HZ501" s="22"/>
      <c r="IA501" s="22"/>
      <c r="IB501" s="22"/>
      <c r="IC501" s="22"/>
      <c r="ID501" s="22"/>
      <c r="IE501" s="22"/>
      <c r="IF501" s="22"/>
      <c r="IG501" s="22"/>
      <c r="IH501" s="22"/>
      <c r="II501" s="22"/>
      <c r="IJ501" s="22"/>
      <c r="IK501" s="22"/>
      <c r="IL501" s="22"/>
      <c r="IM501" s="22"/>
      <c r="IN501" s="22"/>
      <c r="IO501" s="22"/>
      <c r="IP501" s="22"/>
      <c r="IQ501" s="22"/>
      <c r="IR501" s="22"/>
      <c r="IS501" s="22"/>
      <c r="IT501" s="22"/>
      <c r="IU501" s="22"/>
      <c r="IV501" s="22"/>
      <c r="IW501" s="22"/>
      <c r="IX501" s="22"/>
      <c r="IY501" s="22"/>
      <c r="IZ501" s="22"/>
      <c r="JA501" s="22"/>
      <c r="JB501" s="22"/>
      <c r="JC501" s="22"/>
      <c r="JD501" s="22"/>
      <c r="JE501" s="22"/>
      <c r="JF501" s="22"/>
      <c r="JG501" s="22"/>
      <c r="JH501" s="22"/>
      <c r="JI501" s="22"/>
      <c r="JJ501" s="22"/>
      <c r="JK501" s="22"/>
      <c r="JL501" s="22"/>
      <c r="JM501" s="22"/>
      <c r="JN501" s="22"/>
      <c r="JO501" s="22"/>
      <c r="JP501" s="22"/>
      <c r="JQ501" s="22"/>
      <c r="JR501" s="22"/>
      <c r="JS501" s="22"/>
      <c r="JT501" s="22"/>
      <c r="JU501" s="22"/>
      <c r="JV501" s="22"/>
      <c r="JW501" s="22"/>
      <c r="JX501" s="22"/>
      <c r="JY501" s="22"/>
      <c r="JZ501" s="22"/>
      <c r="KA501" s="22"/>
      <c r="KB501" s="22"/>
      <c r="KC501" s="22"/>
      <c r="KD501" s="22"/>
      <c r="KE501" s="22"/>
      <c r="KF501" s="22"/>
      <c r="KG501" s="22"/>
      <c r="KH501" s="22"/>
      <c r="KI501" s="22"/>
      <c r="KJ501" s="22"/>
      <c r="KK501" s="22"/>
      <c r="KL501" s="22"/>
      <c r="KM501" s="22"/>
      <c r="KN501" s="22"/>
      <c r="KO501" s="22"/>
      <c r="KP501" s="22"/>
      <c r="KQ501" s="22"/>
      <c r="KR501" s="22"/>
      <c r="KS501" s="22"/>
      <c r="KT501" s="22"/>
      <c r="KU501" s="22"/>
      <c r="KV501" s="22"/>
      <c r="KW501" s="22"/>
      <c r="KX501" s="22"/>
      <c r="KY501" s="22"/>
      <c r="KZ501" s="22"/>
      <c r="LA501" s="22"/>
      <c r="LB501" s="22"/>
      <c r="LC501" s="22"/>
      <c r="LD501" s="22"/>
      <c r="LE501" s="22"/>
      <c r="LF501" s="22"/>
      <c r="LG501" s="22"/>
      <c r="LH501" s="22"/>
      <c r="LI501" s="22"/>
      <c r="LJ501" s="22"/>
      <c r="LK501" s="22"/>
      <c r="LL501" s="22"/>
      <c r="LM501" s="22"/>
      <c r="LN501" s="22"/>
      <c r="LO501" s="22"/>
      <c r="LP501" s="22"/>
      <c r="LQ501" s="22"/>
      <c r="LR501" s="22"/>
      <c r="LS501" s="22"/>
      <c r="LT501" s="22"/>
      <c r="LU501" s="22"/>
      <c r="LV501" s="22"/>
      <c r="LW501" s="22"/>
      <c r="LX501" s="22"/>
      <c r="LY501" s="22"/>
      <c r="LZ501" s="22"/>
      <c r="MA501" s="22"/>
      <c r="MB501" s="22"/>
      <c r="MC501" s="22"/>
      <c r="MD501" s="22"/>
      <c r="ME501" s="22"/>
      <c r="MF501" s="22"/>
      <c r="MG501" s="22"/>
      <c r="MH501" s="22"/>
      <c r="MI501" s="22"/>
      <c r="MJ501" s="22"/>
      <c r="MK501" s="22"/>
      <c r="ML501" s="22"/>
      <c r="MM501" s="22"/>
      <c r="MN501" s="22"/>
      <c r="MO501" s="22"/>
      <c r="MP501" s="22"/>
      <c r="MQ501" s="22"/>
      <c r="MR501" s="22"/>
      <c r="MS501" s="22"/>
      <c r="MT501" s="22"/>
      <c r="MU501" s="22"/>
      <c r="MV501" s="22"/>
      <c r="MW501" s="22"/>
      <c r="MX501" s="22"/>
      <c r="MY501" s="22"/>
      <c r="MZ501" s="22"/>
      <c r="NA501" s="22"/>
      <c r="NB501" s="22"/>
      <c r="NC501" s="22"/>
      <c r="ND501" s="22"/>
      <c r="NE501" s="22"/>
      <c r="NF501" s="22"/>
      <c r="NG501" s="22"/>
      <c r="NH501" s="22"/>
      <c r="NI501" s="22"/>
      <c r="NJ501" s="22"/>
      <c r="NK501" s="22"/>
      <c r="NL501" s="22"/>
      <c r="NM501" s="22"/>
      <c r="NN501" s="22"/>
      <c r="NO501" s="22"/>
      <c r="NP501" s="22"/>
      <c r="NQ501" s="22"/>
      <c r="NR501" s="22"/>
      <c r="NS501" s="22"/>
      <c r="NT501" s="22"/>
      <c r="NU501" s="22"/>
      <c r="NV501" s="22"/>
      <c r="NW501" s="22"/>
      <c r="NX501" s="22"/>
      <c r="NY501" s="22"/>
      <c r="NZ501" s="22"/>
      <c r="OA501" s="22"/>
      <c r="OB501" s="22"/>
      <c r="OC501" s="22"/>
      <c r="OD501" s="22"/>
      <c r="OE501" s="22"/>
      <c r="OF501" s="22"/>
      <c r="OG501" s="22"/>
      <c r="OH501" s="22"/>
      <c r="OI501" s="22"/>
      <c r="OJ501" s="22"/>
      <c r="OK501" s="22"/>
      <c r="OL501" s="22"/>
      <c r="OM501" s="22"/>
      <c r="ON501" s="22"/>
      <c r="OO501" s="22"/>
      <c r="OP501" s="22"/>
      <c r="OQ501" s="22"/>
      <c r="OR501" s="22"/>
      <c r="OS501" s="22"/>
      <c r="OT501" s="22"/>
      <c r="OU501" s="22"/>
      <c r="OV501" s="22"/>
      <c r="OW501" s="22"/>
      <c r="OX501" s="22"/>
      <c r="OY501" s="22"/>
      <c r="OZ501" s="22"/>
      <c r="PA501" s="22"/>
      <c r="PB501" s="22"/>
      <c r="PC501" s="22"/>
      <c r="PD501" s="22"/>
      <c r="PE501" s="22"/>
      <c r="PF501" s="22"/>
      <c r="PG501" s="22"/>
      <c r="PH501" s="22"/>
      <c r="PI501" s="22"/>
      <c r="PJ501" s="22"/>
      <c r="PK501" s="22"/>
      <c r="PL501" s="22"/>
      <c r="PM501" s="22"/>
      <c r="PN501" s="22"/>
      <c r="PO501" s="22"/>
      <c r="PP501" s="22"/>
      <c r="PQ501" s="22"/>
      <c r="PR501" s="22"/>
      <c r="PS501" s="22"/>
      <c r="PT501" s="22"/>
      <c r="PU501" s="22"/>
      <c r="PV501" s="22"/>
      <c r="PW501" s="22"/>
      <c r="PX501" s="22"/>
      <c r="PY501" s="22"/>
      <c r="PZ501" s="22"/>
      <c r="QA501" s="22"/>
      <c r="QB501" s="22"/>
      <c r="QC501" s="22"/>
      <c r="QD501" s="22"/>
      <c r="QE501" s="22"/>
      <c r="QF501" s="22"/>
      <c r="QG501" s="22"/>
      <c r="QH501" s="22"/>
      <c r="QI501" s="22"/>
      <c r="QJ501" s="22"/>
      <c r="QK501" s="22"/>
      <c r="QL501" s="22"/>
      <c r="QM501" s="22"/>
      <c r="QN501" s="22"/>
      <c r="QO501" s="22"/>
      <c r="QP501" s="22"/>
      <c r="QQ501" s="22"/>
      <c r="QR501" s="22"/>
      <c r="QS501" s="22"/>
      <c r="QT501" s="22"/>
      <c r="QU501" s="22"/>
      <c r="QV501" s="22"/>
      <c r="QW501" s="22"/>
      <c r="QX501" s="22"/>
      <c r="QY501" s="22"/>
      <c r="QZ501" s="22"/>
      <c r="RA501" s="22"/>
      <c r="RB501" s="22"/>
      <c r="RC501" s="22"/>
      <c r="RD501" s="22"/>
      <c r="RE501" s="22"/>
      <c r="RF501" s="22"/>
      <c r="RG501" s="22"/>
      <c r="RH501" s="22"/>
      <c r="RI501" s="22"/>
      <c r="RJ501" s="22"/>
      <c r="RK501" s="22"/>
      <c r="RL501" s="22"/>
      <c r="RM501" s="22"/>
      <c r="RN501" s="22"/>
      <c r="RO501" s="22"/>
      <c r="RP501" s="22"/>
      <c r="RQ501" s="22"/>
      <c r="RR501" s="22"/>
      <c r="RS501" s="22"/>
      <c r="RT501" s="22"/>
      <c r="RU501" s="22"/>
      <c r="RV501" s="22"/>
      <c r="RW501" s="22"/>
      <c r="RX501" s="22"/>
      <c r="RY501" s="22"/>
      <c r="RZ501" s="22"/>
      <c r="SA501" s="22"/>
      <c r="SB501" s="22"/>
      <c r="SC501" s="22"/>
      <c r="SD501" s="22"/>
      <c r="SE501" s="22"/>
      <c r="SF501" s="22"/>
      <c r="SG501" s="22"/>
      <c r="SH501" s="22"/>
      <c r="SI501" s="22"/>
      <c r="SJ501" s="22"/>
      <c r="SK501" s="22"/>
      <c r="SL501" s="22"/>
      <c r="SM501" s="22"/>
      <c r="SN501" s="22"/>
      <c r="SO501" s="22"/>
      <c r="SP501" s="22"/>
      <c r="SQ501" s="22"/>
      <c r="SR501" s="22"/>
      <c r="SS501" s="22"/>
      <c r="ST501" s="22"/>
      <c r="SU501" s="22"/>
      <c r="SV501" s="22"/>
      <c r="SW501" s="22"/>
      <c r="SX501" s="22"/>
      <c r="SY501" s="22"/>
      <c r="SZ501" s="22"/>
      <c r="TA501" s="22"/>
      <c r="TB501" s="22"/>
      <c r="TC501" s="22"/>
      <c r="TD501" s="22"/>
      <c r="TE501" s="22"/>
      <c r="TF501" s="22"/>
      <c r="TG501" s="22"/>
      <c r="TH501" s="22"/>
      <c r="TI501" s="22"/>
      <c r="TJ501" s="22"/>
      <c r="TK501" s="22"/>
      <c r="TL501" s="22"/>
      <c r="TM501" s="22"/>
      <c r="TN501" s="22"/>
      <c r="TO501" s="22"/>
      <c r="TP501" s="22"/>
      <c r="TQ501" s="22"/>
      <c r="TR501" s="22"/>
      <c r="TS501" s="22"/>
      <c r="TT501" s="22"/>
      <c r="TU501" s="22"/>
      <c r="TV501" s="22"/>
      <c r="TW501" s="22"/>
      <c r="TX501" s="22"/>
      <c r="TY501" s="22"/>
      <c r="TZ501" s="22"/>
      <c r="UA501" s="22"/>
      <c r="UB501" s="22"/>
      <c r="UC501" s="22"/>
      <c r="UD501" s="22"/>
      <c r="UE501" s="22"/>
      <c r="UF501" s="22"/>
      <c r="UG501" s="22"/>
      <c r="UH501" s="22"/>
      <c r="UI501" s="22"/>
      <c r="UJ501" s="22"/>
      <c r="UK501" s="22"/>
      <c r="UL501" s="22"/>
      <c r="UM501" s="22"/>
      <c r="UN501" s="22"/>
      <c r="UO501" s="22"/>
      <c r="UP501" s="22"/>
      <c r="UQ501" s="22"/>
      <c r="UR501" s="22"/>
      <c r="US501" s="22"/>
      <c r="UT501" s="22"/>
      <c r="UU501" s="22"/>
      <c r="UV501" s="22"/>
      <c r="UW501" s="22"/>
      <c r="UX501" s="22"/>
      <c r="UY501" s="22"/>
      <c r="UZ501" s="22"/>
      <c r="VA501" s="22"/>
      <c r="VB501" s="22"/>
      <c r="VC501" s="22"/>
      <c r="VD501" s="22"/>
      <c r="VE501" s="22"/>
      <c r="VF501" s="22"/>
      <c r="VG501" s="22"/>
      <c r="VH501" s="22"/>
      <c r="VI501" s="22"/>
      <c r="VJ501" s="22"/>
      <c r="VK501" s="22"/>
      <c r="VL501" s="22"/>
      <c r="VM501" s="22"/>
      <c r="VN501" s="22"/>
      <c r="VO501" s="22"/>
      <c r="VP501" s="22"/>
      <c r="VQ501" s="22"/>
      <c r="VR501" s="22"/>
      <c r="VS501" s="22"/>
      <c r="VT501" s="22"/>
      <c r="VU501" s="22"/>
      <c r="VV501" s="22"/>
      <c r="VW501" s="22"/>
      <c r="VX501" s="22"/>
      <c r="VY501" s="22"/>
      <c r="VZ501" s="22"/>
      <c r="WA501" s="22"/>
      <c r="WB501" s="22"/>
      <c r="WC501" s="22"/>
      <c r="WD501" s="22"/>
      <c r="WE501" s="22"/>
      <c r="WF501" s="22"/>
      <c r="WG501" s="22"/>
      <c r="WH501" s="22"/>
      <c r="WI501" s="22"/>
      <c r="WJ501" s="22"/>
      <c r="WK501" s="22"/>
      <c r="WL501" s="22"/>
      <c r="WM501" s="22"/>
      <c r="WN501" s="22"/>
      <c r="WO501" s="22"/>
      <c r="WP501" s="22"/>
      <c r="WQ501" s="22"/>
      <c r="WR501" s="22"/>
      <c r="WS501" s="22"/>
      <c r="WT501" s="22"/>
      <c r="WU501" s="22"/>
      <c r="WV501" s="22"/>
      <c r="WW501" s="22"/>
      <c r="WX501" s="22"/>
      <c r="WY501" s="22"/>
      <c r="WZ501" s="22"/>
      <c r="XA501" s="22"/>
      <c r="XB501" s="22"/>
      <c r="XC501" s="22"/>
      <c r="XD501" s="22"/>
      <c r="XE501" s="22"/>
      <c r="XF501" s="22"/>
      <c r="XG501" s="22"/>
      <c r="XH501" s="22"/>
      <c r="XI501" s="22"/>
      <c r="XJ501" s="22"/>
      <c r="XK501" s="22"/>
      <c r="XL501" s="22"/>
      <c r="XM501" s="22"/>
      <c r="XN501" s="22"/>
      <c r="XO501" s="22"/>
      <c r="XP501" s="22"/>
      <c r="XQ501" s="22"/>
      <c r="XR501" s="22"/>
      <c r="XS501" s="22"/>
      <c r="XT501" s="22"/>
      <c r="XU501" s="22"/>
      <c r="XV501" s="22"/>
      <c r="XW501" s="22"/>
      <c r="XX501" s="22"/>
      <c r="XY501" s="22"/>
      <c r="XZ501" s="22"/>
      <c r="YA501" s="22"/>
      <c r="YB501" s="22"/>
      <c r="YC501" s="22"/>
      <c r="YD501" s="22"/>
      <c r="YE501" s="22"/>
      <c r="YF501" s="22"/>
      <c r="YG501" s="22"/>
      <c r="YH501" s="22"/>
      <c r="YI501" s="22"/>
      <c r="YJ501" s="22"/>
      <c r="YK501" s="22"/>
      <c r="YL501" s="22"/>
      <c r="YM501" s="22"/>
      <c r="YN501" s="22"/>
      <c r="YO501" s="22"/>
      <c r="YP501" s="22"/>
      <c r="YQ501" s="22"/>
      <c r="YR501" s="22"/>
      <c r="YS501" s="22"/>
      <c r="YT501" s="22"/>
      <c r="YU501" s="22"/>
      <c r="YV501" s="22"/>
      <c r="YW501" s="22"/>
      <c r="YX501" s="22"/>
      <c r="YY501" s="22"/>
      <c r="YZ501" s="22"/>
      <c r="ZA501" s="22"/>
      <c r="ZB501" s="22"/>
      <c r="ZC501" s="22"/>
      <c r="ZD501" s="22"/>
      <c r="ZE501" s="22"/>
      <c r="ZF501" s="22"/>
      <c r="ZG501" s="22"/>
      <c r="ZH501" s="22"/>
      <c r="ZI501" s="22"/>
      <c r="ZJ501" s="22"/>
      <c r="ZK501" s="22"/>
      <c r="ZL501" s="22"/>
      <c r="ZM501" s="22"/>
      <c r="ZN501" s="22"/>
      <c r="ZO501" s="22"/>
      <c r="ZP501" s="22"/>
      <c r="ZQ501" s="22"/>
      <c r="ZR501" s="22"/>
      <c r="ZS501" s="22"/>
      <c r="ZT501" s="22"/>
      <c r="ZU501" s="22"/>
      <c r="ZV501" s="22"/>
      <c r="ZW501" s="22"/>
      <c r="ZX501" s="22"/>
      <c r="ZY501" s="22"/>
      <c r="ZZ501" s="22"/>
      <c r="AAA501" s="22"/>
      <c r="AAB501" s="22"/>
      <c r="AAC501" s="22"/>
      <c r="AAD501" s="22"/>
      <c r="AAE501" s="22"/>
      <c r="AAF501" s="22"/>
      <c r="AAG501" s="22"/>
      <c r="AAH501" s="22"/>
      <c r="AAI501" s="22"/>
      <c r="AAJ501" s="22"/>
      <c r="AAK501" s="22"/>
      <c r="AAL501" s="22"/>
      <c r="AAM501" s="22"/>
      <c r="AAN501" s="22"/>
      <c r="AAO501" s="22"/>
      <c r="AAP501" s="22"/>
      <c r="AAQ501" s="22"/>
      <c r="AAR501" s="22"/>
      <c r="AAS501" s="22"/>
      <c r="AAT501" s="22"/>
      <c r="AAU501" s="22"/>
      <c r="AAV501" s="22"/>
      <c r="AAW501" s="22"/>
      <c r="AAX501" s="22"/>
      <c r="AAY501" s="22"/>
      <c r="AAZ501" s="22"/>
      <c r="ABA501" s="22"/>
      <c r="ABB501" s="22"/>
      <c r="ABC501" s="22"/>
      <c r="ABD501" s="22"/>
      <c r="ABE501" s="22"/>
      <c r="ABF501" s="22"/>
      <c r="ABG501" s="22"/>
      <c r="ABH501" s="22"/>
      <c r="ABI501" s="22"/>
      <c r="ABJ501" s="22"/>
      <c r="ABK501" s="22"/>
      <c r="ABL501" s="22"/>
      <c r="ABM501" s="22"/>
      <c r="ABN501" s="22"/>
      <c r="ABO501" s="22"/>
      <c r="ABP501" s="22"/>
      <c r="ABQ501" s="22"/>
      <c r="ABR501" s="22"/>
      <c r="ABS501" s="22"/>
      <c r="ABT501" s="22"/>
      <c r="ABU501" s="22"/>
      <c r="ABV501" s="22"/>
      <c r="ABW501" s="22"/>
      <c r="ABX501" s="22"/>
      <c r="ABY501" s="22"/>
      <c r="ABZ501" s="22"/>
      <c r="ACA501" s="22"/>
      <c r="ACB501" s="22"/>
      <c r="ACC501" s="22"/>
      <c r="ACD501" s="22"/>
      <c r="ACE501" s="22"/>
      <c r="ACF501" s="22"/>
      <c r="ACG501" s="22"/>
      <c r="ACH501" s="22"/>
      <c r="ACI501" s="22"/>
      <c r="ACJ501" s="22"/>
      <c r="ACK501" s="22"/>
      <c r="ACL501" s="22"/>
      <c r="ACM501" s="22"/>
      <c r="ACN501" s="22"/>
      <c r="ACO501" s="22"/>
      <c r="ACP501" s="22"/>
      <c r="ACQ501" s="22"/>
      <c r="ACR501" s="22"/>
      <c r="ACS501" s="22"/>
      <c r="ACT501" s="22"/>
      <c r="ACU501" s="22"/>
      <c r="ACV501" s="22"/>
      <c r="ACW501" s="22"/>
      <c r="ACX501" s="22"/>
      <c r="ACY501" s="22"/>
      <c r="ACZ501" s="22"/>
      <c r="ADA501" s="22"/>
      <c r="ADB501" s="22"/>
      <c r="ADC501" s="22"/>
      <c r="ADD501" s="22"/>
      <c r="ADE501" s="22"/>
      <c r="ADF501" s="22"/>
      <c r="ADG501" s="22"/>
      <c r="ADH501" s="22"/>
      <c r="ADI501" s="22"/>
      <c r="ADJ501" s="22"/>
      <c r="ADK501" s="22"/>
      <c r="ADL501" s="22"/>
      <c r="ADM501" s="22"/>
      <c r="ADN501" s="22"/>
      <c r="ADO501" s="22"/>
      <c r="ADP501" s="22"/>
      <c r="ADQ501" s="22"/>
      <c r="ADR501" s="22"/>
      <c r="ADS501" s="22"/>
      <c r="ADT501" s="22"/>
      <c r="ADU501" s="22"/>
      <c r="ADV501" s="22"/>
      <c r="ADW501" s="22"/>
      <c r="ADX501" s="22"/>
      <c r="ADY501" s="22"/>
      <c r="ADZ501" s="22"/>
      <c r="AEA501" s="22"/>
      <c r="AEB501" s="22"/>
      <c r="AEC501" s="22"/>
      <c r="AED501" s="22"/>
      <c r="AEE501" s="22"/>
      <c r="AEF501" s="22"/>
      <c r="AEG501" s="22"/>
      <c r="AEH501" s="22"/>
      <c r="AEI501" s="22"/>
      <c r="AEJ501" s="22"/>
      <c r="AEK501" s="22"/>
      <c r="AEL501" s="22"/>
      <c r="AEM501" s="22"/>
      <c r="AEN501" s="22"/>
      <c r="AEO501" s="22"/>
      <c r="AEP501" s="22"/>
      <c r="AEQ501" s="22"/>
      <c r="AER501" s="22"/>
      <c r="AES501" s="22"/>
      <c r="AET501" s="22"/>
      <c r="AEU501" s="22"/>
      <c r="AEV501" s="22"/>
      <c r="AEW501" s="22"/>
      <c r="AEX501" s="22"/>
      <c r="AEY501" s="22"/>
      <c r="AEZ501" s="22"/>
      <c r="AFA501" s="22"/>
      <c r="AFB501" s="22"/>
      <c r="AFC501" s="22"/>
      <c r="AFD501" s="22"/>
      <c r="AFE501" s="22"/>
      <c r="AFF501" s="22"/>
      <c r="AFG501" s="22"/>
      <c r="AFH501" s="22"/>
      <c r="AFI501" s="22"/>
      <c r="AFJ501" s="22"/>
      <c r="AFK501" s="22"/>
      <c r="AFL501" s="22"/>
      <c r="AFM501" s="22"/>
      <c r="AFN501" s="22"/>
      <c r="AFO501" s="22"/>
      <c r="AFP501" s="22"/>
      <c r="AFQ501" s="22"/>
      <c r="AFR501" s="22"/>
      <c r="AFS501" s="22"/>
      <c r="AFT501" s="22"/>
      <c r="AFU501" s="22"/>
      <c r="AFV501" s="22"/>
      <c r="AFW501" s="22"/>
      <c r="AFX501" s="22"/>
      <c r="AFY501" s="22"/>
      <c r="AFZ501" s="22"/>
      <c r="AGA501" s="22"/>
      <c r="AGB501" s="22"/>
      <c r="AGC501" s="22"/>
      <c r="AGD501" s="22"/>
      <c r="AGE501" s="22"/>
      <c r="AGF501" s="22"/>
      <c r="AGG501" s="22"/>
      <c r="AGH501" s="22"/>
      <c r="AGI501" s="22"/>
      <c r="AGJ501" s="22"/>
      <c r="AGK501" s="22"/>
      <c r="AGL501" s="22"/>
      <c r="AGM501" s="22"/>
      <c r="AGN501" s="22"/>
      <c r="AGO501" s="22"/>
      <c r="AGP501" s="22"/>
      <c r="AGQ501" s="22"/>
      <c r="AGR501" s="22"/>
      <c r="AGS501" s="22"/>
      <c r="AGT501" s="22"/>
      <c r="AGU501" s="22"/>
      <c r="AGV501" s="22"/>
      <c r="AGW501" s="22"/>
      <c r="AGX501" s="22"/>
      <c r="AGY501" s="22"/>
      <c r="AGZ501" s="22"/>
      <c r="AHA501" s="22"/>
      <c r="AHB501" s="22"/>
      <c r="AHC501" s="22"/>
      <c r="AHD501" s="22"/>
      <c r="AHE501" s="22"/>
      <c r="AHF501" s="22"/>
      <c r="AHG501" s="22"/>
      <c r="AHH501" s="22"/>
      <c r="AHI501" s="22"/>
      <c r="AHJ501" s="22"/>
      <c r="AHK501" s="22"/>
      <c r="AHL501" s="22"/>
      <c r="AHM501" s="22"/>
      <c r="AHN501" s="22"/>
      <c r="AHO501" s="22"/>
      <c r="AHP501" s="22"/>
      <c r="AHQ501" s="22"/>
      <c r="AHR501" s="22"/>
      <c r="AHS501" s="22"/>
      <c r="AHT501" s="22"/>
      <c r="AHU501" s="22"/>
      <c r="AHV501" s="22"/>
      <c r="AHW501" s="22"/>
      <c r="AHX501" s="22"/>
      <c r="AHY501" s="22"/>
      <c r="AHZ501" s="22"/>
      <c r="AIA501" s="22"/>
      <c r="AIB501" s="22"/>
      <c r="AIC501" s="22"/>
      <c r="AID501" s="22"/>
      <c r="AIE501" s="22"/>
      <c r="AIF501" s="22"/>
      <c r="AIG501" s="22"/>
      <c r="AIH501" s="22"/>
      <c r="AII501" s="22"/>
      <c r="AIJ501" s="22"/>
      <c r="AIK501" s="22"/>
      <c r="AIL501" s="22"/>
      <c r="AIM501" s="22"/>
      <c r="AIN501" s="22"/>
      <c r="AIO501" s="22"/>
      <c r="AIP501" s="22"/>
      <c r="AIQ501" s="22"/>
      <c r="AIR501" s="22"/>
      <c r="AIS501" s="22"/>
      <c r="AIT501" s="22"/>
      <c r="AIU501" s="22"/>
      <c r="AIV501" s="22"/>
      <c r="AIW501" s="22"/>
      <c r="AIX501" s="22"/>
      <c r="AIY501" s="22"/>
      <c r="AIZ501" s="22"/>
      <c r="AJA501" s="22"/>
      <c r="AJB501" s="22"/>
      <c r="AJC501" s="22"/>
      <c r="AJD501" s="22"/>
      <c r="AJE501" s="22"/>
      <c r="AJF501" s="22"/>
      <c r="AJG501" s="22"/>
      <c r="AJH501" s="22"/>
      <c r="AJI501" s="22"/>
      <c r="AJJ501" s="22"/>
      <c r="AJK501" s="22"/>
      <c r="AJL501" s="22"/>
      <c r="AJM501" s="22"/>
      <c r="AJN501" s="22"/>
      <c r="AJO501" s="22"/>
      <c r="AJP501" s="22"/>
      <c r="AJQ501" s="22"/>
      <c r="AJR501" s="22"/>
      <c r="AJS501" s="22"/>
      <c r="AJT501" s="22"/>
      <c r="AJU501" s="22"/>
      <c r="AJV501" s="22"/>
      <c r="AJW501" s="22"/>
      <c r="AJX501" s="22"/>
      <c r="AJY501" s="22"/>
      <c r="AJZ501" s="22"/>
      <c r="AKA501" s="22"/>
      <c r="AKB501" s="22"/>
      <c r="AKC501" s="22"/>
      <c r="AKD501" s="22"/>
      <c r="AKE501" s="22"/>
      <c r="AKF501" s="22"/>
      <c r="AKG501" s="22"/>
      <c r="AKH501" s="22"/>
      <c r="AKI501" s="22"/>
      <c r="AKJ501" s="22"/>
      <c r="AKK501" s="22"/>
      <c r="AKL501" s="22"/>
      <c r="AKM501" s="22"/>
      <c r="AKN501" s="22"/>
      <c r="AKO501" s="22"/>
      <c r="AKP501" s="22"/>
      <c r="AKQ501" s="22"/>
      <c r="AKR501" s="22"/>
      <c r="AKS501" s="22"/>
      <c r="AKT501" s="22"/>
      <c r="AKU501" s="22"/>
      <c r="AKV501" s="22"/>
      <c r="AKW501" s="22"/>
      <c r="AKX501" s="22"/>
      <c r="AKY501" s="22"/>
      <c r="AKZ501" s="22"/>
      <c r="ALA501" s="22"/>
      <c r="ALB501" s="22"/>
      <c r="ALC501" s="22"/>
      <c r="ALD501" s="22"/>
      <c r="ALE501" s="22"/>
      <c r="ALF501" s="22"/>
      <c r="ALG501" s="22"/>
      <c r="ALH501" s="22"/>
      <c r="ALI501" s="22"/>
      <c r="ALJ501" s="22"/>
      <c r="ALK501" s="22"/>
      <c r="ALL501" s="22"/>
    </row>
    <row r="502" spans="1:1000" s="30" customFormat="1" ht="17.25" customHeight="1">
      <c r="A502" s="96"/>
      <c r="B502" s="70" t="d">
        <v>2026-02-27</v>
      </c>
      <c r="C502" s="71" t="s">
        <v>2212</v>
      </c>
      <c r="D502" s="71" t="s">
        <v>16</v>
      </c>
      <c r="E502" s="71" t="s">
        <v>32</v>
      </c>
      <c r="F502" s="72" t="s">
        <v>2213</v>
      </c>
      <c r="G502" s="73" t="s">
        <v>2214</v>
      </c>
      <c r="H502" s="73" t="s">
        <v>145</v>
      </c>
      <c r="I502" s="73" t="s">
        <v>2215</v>
      </c>
      <c r="J502" s="71" t="s">
        <v>2216</v>
      </c>
      <c r="K502" s="35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  <c r="AG502" s="29"/>
      <c r="AH502" s="29"/>
      <c r="AI502" s="29"/>
      <c r="AJ502" s="29"/>
      <c r="AK502" s="29"/>
      <c r="AL502" s="29"/>
      <c r="AM502" s="29"/>
      <c r="AN502" s="29"/>
      <c r="AO502" s="29"/>
      <c r="AP502" s="29"/>
      <c r="AQ502" s="29"/>
      <c r="AR502" s="29"/>
      <c r="AS502" s="29"/>
      <c r="AT502" s="29"/>
      <c r="AU502" s="29"/>
      <c r="AV502" s="29"/>
      <c r="AW502" s="29"/>
      <c r="AX502" s="29"/>
      <c r="AY502" s="29"/>
      <c r="AZ502" s="29"/>
      <c r="BA502" s="29"/>
      <c r="BB502" s="29"/>
      <c r="BC502" s="29"/>
      <c r="BD502" s="29"/>
      <c r="BE502" s="29"/>
      <c r="BF502" s="29"/>
      <c r="BG502" s="29"/>
      <c r="BH502" s="29"/>
      <c r="BI502" s="29"/>
      <c r="BJ502" s="29"/>
      <c r="BK502" s="29"/>
      <c r="BL502" s="29"/>
      <c r="BM502" s="29"/>
      <c r="BN502" s="29"/>
      <c r="BO502" s="29"/>
      <c r="BP502" s="29"/>
      <c r="BQ502" s="29"/>
      <c r="BR502" s="29"/>
      <c r="BS502" s="29"/>
      <c r="BT502" s="29"/>
      <c r="BU502" s="29"/>
      <c r="BV502" s="29"/>
      <c r="BW502" s="29"/>
      <c r="BX502" s="29"/>
      <c r="BY502" s="29"/>
      <c r="BZ502" s="29"/>
      <c r="CA502" s="29"/>
      <c r="CB502" s="29"/>
      <c r="CC502" s="29"/>
      <c r="CD502" s="29"/>
      <c r="CE502" s="29"/>
      <c r="CF502" s="29"/>
      <c r="CG502" s="29"/>
      <c r="CH502" s="29"/>
      <c r="CI502" s="29"/>
      <c r="CJ502" s="29"/>
      <c r="CK502" s="29"/>
      <c r="CL502" s="29"/>
      <c r="CM502" s="29"/>
      <c r="CN502" s="29"/>
      <c r="CO502" s="29"/>
      <c r="CP502" s="29"/>
      <c r="CQ502" s="29"/>
      <c r="CR502" s="29"/>
      <c r="CS502" s="29"/>
      <c r="CT502" s="29"/>
      <c r="CU502" s="29"/>
      <c r="CV502" s="29"/>
      <c r="CW502" s="29"/>
      <c r="CX502" s="29"/>
      <c r="CY502" s="29"/>
      <c r="CZ502" s="29"/>
      <c r="DA502" s="29"/>
      <c r="DB502" s="29"/>
      <c r="DC502" s="29"/>
      <c r="DD502" s="29"/>
      <c r="DE502" s="29"/>
      <c r="DF502" s="29"/>
      <c r="DG502" s="29"/>
      <c r="DH502" s="29"/>
      <c r="DI502" s="29"/>
      <c r="DJ502" s="29"/>
      <c r="DK502" s="29"/>
      <c r="DL502" s="29"/>
      <c r="DM502" s="29"/>
      <c r="DN502" s="29"/>
      <c r="DO502" s="29"/>
      <c r="DP502" s="29"/>
      <c r="DQ502" s="29"/>
      <c r="DR502" s="29"/>
      <c r="DS502" s="29"/>
      <c r="DT502" s="29"/>
      <c r="DU502" s="29"/>
      <c r="DV502" s="29"/>
      <c r="DW502" s="29"/>
      <c r="DX502" s="29"/>
      <c r="DY502" s="29"/>
      <c r="DZ502" s="29"/>
      <c r="EA502" s="29"/>
      <c r="EB502" s="29"/>
      <c r="EC502" s="29"/>
      <c r="ED502" s="29"/>
      <c r="EE502" s="29"/>
      <c r="EF502" s="29"/>
      <c r="EG502" s="29"/>
      <c r="EH502" s="29"/>
      <c r="EI502" s="29"/>
      <c r="EJ502" s="29"/>
      <c r="EK502" s="29"/>
      <c r="EL502" s="29"/>
      <c r="EM502" s="29"/>
      <c r="EN502" s="29"/>
      <c r="EO502" s="29"/>
      <c r="EP502" s="29"/>
      <c r="EQ502" s="29"/>
      <c r="ER502" s="29"/>
      <c r="ES502" s="29"/>
      <c r="ET502" s="29"/>
      <c r="EU502" s="29"/>
      <c r="EV502" s="29"/>
      <c r="EW502" s="29"/>
      <c r="EX502" s="29"/>
      <c r="EY502" s="29"/>
      <c r="EZ502" s="29"/>
      <c r="FA502" s="29"/>
      <c r="FB502" s="29"/>
      <c r="FC502" s="29"/>
      <c r="FD502" s="29"/>
      <c r="FE502" s="29"/>
      <c r="FF502" s="29"/>
      <c r="FG502" s="29"/>
      <c r="FH502" s="29"/>
      <c r="FI502" s="29"/>
      <c r="FJ502" s="29"/>
      <c r="FK502" s="29"/>
      <c r="FL502" s="29"/>
      <c r="FM502" s="29"/>
      <c r="FN502" s="29"/>
      <c r="FO502" s="29"/>
      <c r="FP502" s="29"/>
      <c r="FQ502" s="29"/>
      <c r="FR502" s="29"/>
      <c r="FS502" s="29"/>
      <c r="FT502" s="29"/>
      <c r="FU502" s="29"/>
      <c r="FV502" s="29"/>
      <c r="FW502" s="29"/>
      <c r="FX502" s="29"/>
      <c r="FY502" s="29"/>
      <c r="FZ502" s="29"/>
      <c r="GA502" s="29"/>
      <c r="GB502" s="29"/>
      <c r="GC502" s="29"/>
      <c r="GD502" s="29"/>
      <c r="GE502" s="29"/>
      <c r="GF502" s="29"/>
      <c r="GG502" s="29"/>
      <c r="GH502" s="29"/>
      <c r="GI502" s="29"/>
      <c r="GJ502" s="29"/>
      <c r="GK502" s="29"/>
      <c r="GL502" s="29"/>
      <c r="GM502" s="29"/>
      <c r="GN502" s="29"/>
      <c r="GO502" s="29"/>
      <c r="GP502" s="29"/>
      <c r="GQ502" s="29"/>
      <c r="GR502" s="29"/>
      <c r="GS502" s="29"/>
      <c r="GT502" s="29"/>
      <c r="GU502" s="29"/>
      <c r="GV502" s="29"/>
      <c r="GW502" s="29"/>
      <c r="GX502" s="29"/>
      <c r="GY502" s="29"/>
      <c r="GZ502" s="29"/>
      <c r="HA502" s="29"/>
      <c r="HB502" s="29"/>
      <c r="HC502" s="29"/>
      <c r="HD502" s="29"/>
      <c r="HE502" s="29"/>
      <c r="HF502" s="29"/>
      <c r="HG502" s="29"/>
      <c r="HH502" s="29"/>
      <c r="HI502" s="29"/>
      <c r="HJ502" s="29"/>
      <c r="HK502" s="29"/>
      <c r="HL502" s="29"/>
      <c r="HM502" s="29"/>
      <c r="HN502" s="29"/>
      <c r="HO502" s="29"/>
      <c r="HP502" s="29"/>
      <c r="HQ502" s="29"/>
      <c r="HR502" s="29"/>
      <c r="HS502" s="29"/>
      <c r="HT502" s="29"/>
      <c r="HU502" s="29"/>
      <c r="HV502" s="29"/>
      <c r="HW502" s="29"/>
      <c r="HX502" s="29"/>
    </row>
    <row r="503" spans="1:1000" s="30" customFormat="1" ht="17.25" customHeight="1">
      <c r="A503" s="78" t="s">
        <v>21</v>
      </c>
      <c r="B503" s="74" t="d">
        <v>2026-02-27</v>
      </c>
      <c r="C503" s="75" t="s">
        <v>1232</v>
      </c>
      <c r="D503" s="75" t="s">
        <v>18</v>
      </c>
      <c r="E503" s="75" t="s">
        <v>1233</v>
      </c>
      <c r="F503" s="76" t="s">
        <v>1234</v>
      </c>
      <c r="G503" s="77" t="s">
        <v>1235</v>
      </c>
      <c r="H503" s="77" t="s">
        <v>125</v>
      </c>
      <c r="I503" s="77" t="s">
        <v>1236</v>
      </c>
      <c r="J503" s="75" t="s">
        <v>1237</v>
      </c>
      <c r="K503" s="32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  <c r="HY503" s="23"/>
      <c r="HZ503" s="23"/>
      <c r="IA503" s="23"/>
      <c r="IB503" s="23"/>
      <c r="IC503" s="23"/>
      <c r="ID503" s="23"/>
      <c r="IE503" s="23"/>
      <c r="IF503" s="23"/>
      <c r="IG503" s="23"/>
      <c r="IH503" s="23"/>
      <c r="II503" s="23"/>
      <c r="IJ503" s="23"/>
      <c r="IK503" s="23"/>
      <c r="IL503" s="23"/>
      <c r="IM503" s="23"/>
      <c r="IN503" s="23"/>
      <c r="IO503" s="23"/>
      <c r="IP503" s="23"/>
      <c r="IQ503" s="23"/>
      <c r="IR503" s="23"/>
      <c r="IS503" s="23"/>
      <c r="IT503" s="23"/>
      <c r="IU503" s="23"/>
      <c r="IV503" s="23"/>
      <c r="IW503" s="23"/>
      <c r="IX503" s="23"/>
      <c r="IY503" s="23"/>
      <c r="IZ503" s="23"/>
      <c r="JA503" s="23"/>
      <c r="JB503" s="23"/>
      <c r="JC503" s="23"/>
      <c r="JD503" s="23"/>
      <c r="JE503" s="23"/>
      <c r="JF503" s="23"/>
      <c r="JG503" s="23"/>
      <c r="JH503" s="23"/>
      <c r="JI503" s="23"/>
      <c r="JJ503" s="23"/>
      <c r="JK503" s="23"/>
      <c r="JL503" s="23"/>
      <c r="JM503" s="23"/>
      <c r="JN503" s="23"/>
      <c r="JO503" s="23"/>
      <c r="JP503" s="23"/>
      <c r="JQ503" s="23"/>
      <c r="JR503" s="23"/>
      <c r="JS503" s="23"/>
      <c r="JT503" s="23"/>
      <c r="JU503" s="23"/>
      <c r="JV503" s="23"/>
      <c r="JW503" s="23"/>
      <c r="JX503" s="23"/>
      <c r="JY503" s="23"/>
      <c r="JZ503" s="23"/>
      <c r="KA503" s="23"/>
      <c r="KB503" s="23"/>
      <c r="KC503" s="23"/>
      <c r="KD503" s="23"/>
      <c r="KE503" s="23"/>
      <c r="KF503" s="23"/>
      <c r="KG503" s="23"/>
      <c r="KH503" s="23"/>
      <c r="KI503" s="23"/>
      <c r="KJ503" s="23"/>
      <c r="KK503" s="23"/>
      <c r="KL503" s="23"/>
      <c r="KM503" s="23"/>
      <c r="KN503" s="23"/>
      <c r="KO503" s="23"/>
      <c r="KP503" s="23"/>
      <c r="KQ503" s="23"/>
      <c r="KR503" s="23"/>
      <c r="KS503" s="23"/>
      <c r="KT503" s="23"/>
      <c r="KU503" s="23"/>
      <c r="KV503" s="23"/>
      <c r="KW503" s="23"/>
      <c r="KX503" s="23"/>
      <c r="KY503" s="23"/>
      <c r="KZ503" s="23"/>
      <c r="LA503" s="23"/>
      <c r="LB503" s="23"/>
      <c r="LC503" s="23"/>
      <c r="LD503" s="23"/>
      <c r="LE503" s="23"/>
      <c r="LF503" s="23"/>
      <c r="LG503" s="23"/>
      <c r="LH503" s="23"/>
      <c r="LI503" s="23"/>
      <c r="LJ503" s="23"/>
      <c r="LK503" s="23"/>
      <c r="LL503" s="23"/>
      <c r="LM503" s="23"/>
      <c r="LN503" s="23"/>
      <c r="LO503" s="23"/>
      <c r="LP503" s="23"/>
      <c r="LQ503" s="23"/>
      <c r="LR503" s="23"/>
      <c r="LS503" s="23"/>
      <c r="LT503" s="23"/>
      <c r="LU503" s="23"/>
      <c r="LV503" s="23"/>
      <c r="LW503" s="23"/>
      <c r="LX503" s="23"/>
      <c r="LY503" s="23"/>
      <c r="LZ503" s="23"/>
      <c r="MA503" s="23"/>
      <c r="MB503" s="23"/>
      <c r="MC503" s="23"/>
      <c r="MD503" s="23"/>
      <c r="ME503" s="23"/>
      <c r="MF503" s="23"/>
      <c r="MG503" s="23"/>
      <c r="MH503" s="23"/>
      <c r="MI503" s="23"/>
      <c r="MJ503" s="23"/>
      <c r="MK503" s="23"/>
      <c r="ML503" s="23"/>
      <c r="MM503" s="23"/>
      <c r="MN503" s="23"/>
      <c r="MO503" s="23"/>
      <c r="MP503" s="23"/>
      <c r="MQ503" s="23"/>
      <c r="MR503" s="23"/>
      <c r="MS503" s="23"/>
      <c r="MT503" s="23"/>
      <c r="MU503" s="23"/>
      <c r="MV503" s="23"/>
      <c r="MW503" s="23"/>
      <c r="MX503" s="23"/>
      <c r="MY503" s="23"/>
      <c r="MZ503" s="23"/>
      <c r="NA503" s="23"/>
      <c r="NB503" s="23"/>
      <c r="NC503" s="23"/>
      <c r="ND503" s="23"/>
      <c r="NE503" s="23"/>
      <c r="NF503" s="23"/>
      <c r="NG503" s="23"/>
      <c r="NH503" s="23"/>
      <c r="NI503" s="23"/>
      <c r="NJ503" s="23"/>
      <c r="NK503" s="23"/>
      <c r="NL503" s="23"/>
      <c r="NM503" s="23"/>
      <c r="NN503" s="23"/>
      <c r="NO503" s="23"/>
      <c r="NP503" s="23"/>
      <c r="NQ503" s="23"/>
      <c r="NR503" s="23"/>
      <c r="NS503" s="23"/>
      <c r="NT503" s="23"/>
      <c r="NU503" s="23"/>
      <c r="NV503" s="23"/>
      <c r="NW503" s="23"/>
      <c r="NX503" s="23"/>
      <c r="NY503" s="23"/>
      <c r="NZ503" s="23"/>
      <c r="OA503" s="23"/>
      <c r="OB503" s="23"/>
      <c r="OC503" s="23"/>
      <c r="OD503" s="23"/>
      <c r="OE503" s="23"/>
      <c r="OF503" s="23"/>
      <c r="OG503" s="23"/>
      <c r="OH503" s="23"/>
      <c r="OI503" s="23"/>
      <c r="OJ503" s="23"/>
      <c r="OK503" s="23"/>
      <c r="OL503" s="23"/>
      <c r="OM503" s="23"/>
      <c r="ON503" s="23"/>
      <c r="OO503" s="23"/>
      <c r="OP503" s="23"/>
      <c r="OQ503" s="23"/>
      <c r="OR503" s="23"/>
      <c r="OS503" s="23"/>
      <c r="OT503" s="23"/>
      <c r="OU503" s="23"/>
      <c r="OV503" s="23"/>
      <c r="OW503" s="23"/>
      <c r="OX503" s="23"/>
      <c r="OY503" s="23"/>
      <c r="OZ503" s="23"/>
      <c r="PA503" s="23"/>
      <c r="PB503" s="23"/>
      <c r="PC503" s="23"/>
      <c r="PD503" s="23"/>
      <c r="PE503" s="23"/>
      <c r="PF503" s="23"/>
      <c r="PG503" s="23"/>
      <c r="PH503" s="23"/>
      <c r="PI503" s="23"/>
      <c r="PJ503" s="23"/>
      <c r="PK503" s="23"/>
      <c r="PL503" s="23"/>
      <c r="PM503" s="23"/>
      <c r="PN503" s="23"/>
      <c r="PO503" s="23"/>
      <c r="PP503" s="23"/>
      <c r="PQ503" s="23"/>
      <c r="PR503" s="23"/>
      <c r="PS503" s="23"/>
      <c r="PT503" s="23"/>
      <c r="PU503" s="23"/>
      <c r="PV503" s="23"/>
      <c r="PW503" s="23"/>
      <c r="PX503" s="23"/>
      <c r="PY503" s="23"/>
      <c r="PZ503" s="23"/>
      <c r="QA503" s="23"/>
      <c r="QB503" s="23"/>
      <c r="QC503" s="23"/>
      <c r="QD503" s="23"/>
      <c r="QE503" s="23"/>
      <c r="QF503" s="23"/>
      <c r="QG503" s="23"/>
      <c r="QH503" s="23"/>
      <c r="QI503" s="23"/>
      <c r="QJ503" s="23"/>
      <c r="QK503" s="23"/>
      <c r="QL503" s="23"/>
      <c r="QM503" s="23"/>
      <c r="QN503" s="23"/>
      <c r="QO503" s="23"/>
      <c r="QP503" s="23"/>
      <c r="QQ503" s="23"/>
      <c r="QR503" s="23"/>
      <c r="QS503" s="23"/>
      <c r="QT503" s="23"/>
      <c r="QU503" s="23"/>
      <c r="QV503" s="23"/>
      <c r="QW503" s="23"/>
      <c r="QX503" s="23"/>
      <c r="QY503" s="23"/>
      <c r="QZ503" s="23"/>
      <c r="RA503" s="23"/>
      <c r="RB503" s="23"/>
      <c r="RC503" s="23"/>
      <c r="RD503" s="23"/>
      <c r="RE503" s="23"/>
      <c r="RF503" s="23"/>
      <c r="RG503" s="23"/>
      <c r="RH503" s="23"/>
      <c r="RI503" s="23"/>
      <c r="RJ503" s="23"/>
      <c r="RK503" s="23"/>
      <c r="RL503" s="23"/>
      <c r="RM503" s="23"/>
      <c r="RN503" s="23"/>
      <c r="RO503" s="23"/>
      <c r="RP503" s="23"/>
      <c r="RQ503" s="23"/>
      <c r="RR503" s="23"/>
      <c r="RS503" s="23"/>
      <c r="RT503" s="23"/>
      <c r="RU503" s="23"/>
      <c r="RV503" s="23"/>
      <c r="RW503" s="23"/>
      <c r="RX503" s="23"/>
      <c r="RY503" s="23"/>
      <c r="RZ503" s="23"/>
      <c r="SA503" s="23"/>
      <c r="SB503" s="23"/>
      <c r="SC503" s="23"/>
      <c r="SD503" s="23"/>
      <c r="SE503" s="23"/>
      <c r="SF503" s="23"/>
      <c r="SG503" s="23"/>
      <c r="SH503" s="23"/>
      <c r="SI503" s="23"/>
      <c r="SJ503" s="23"/>
      <c r="SK503" s="23"/>
      <c r="SL503" s="23"/>
      <c r="SM503" s="23"/>
      <c r="SN503" s="23"/>
      <c r="SO503" s="23"/>
      <c r="SP503" s="23"/>
      <c r="SQ503" s="23"/>
      <c r="SR503" s="23"/>
      <c r="SS503" s="23"/>
      <c r="ST503" s="23"/>
      <c r="SU503" s="23"/>
      <c r="SV503" s="23"/>
      <c r="SW503" s="23"/>
      <c r="SX503" s="23"/>
      <c r="SY503" s="23"/>
      <c r="SZ503" s="23"/>
      <c r="TA503" s="23"/>
      <c r="TB503" s="23"/>
      <c r="TC503" s="23"/>
      <c r="TD503" s="23"/>
      <c r="TE503" s="23"/>
      <c r="TF503" s="23"/>
      <c r="TG503" s="23"/>
      <c r="TH503" s="23"/>
      <c r="TI503" s="23"/>
      <c r="TJ503" s="23"/>
      <c r="TK503" s="23"/>
      <c r="TL503" s="23"/>
      <c r="TM503" s="23"/>
      <c r="TN503" s="23"/>
      <c r="TO503" s="23"/>
      <c r="TP503" s="23"/>
      <c r="TQ503" s="23"/>
      <c r="TR503" s="23"/>
      <c r="TS503" s="23"/>
      <c r="TT503" s="23"/>
      <c r="TU503" s="23"/>
      <c r="TV503" s="23"/>
      <c r="TW503" s="23"/>
      <c r="TX503" s="23"/>
      <c r="TY503" s="23"/>
      <c r="TZ503" s="23"/>
      <c r="UA503" s="23"/>
      <c r="UB503" s="23"/>
      <c r="UC503" s="23"/>
      <c r="UD503" s="23"/>
      <c r="UE503" s="23"/>
      <c r="UF503" s="23"/>
      <c r="UG503" s="23"/>
      <c r="UH503" s="23"/>
      <c r="UI503" s="23"/>
      <c r="UJ503" s="23"/>
      <c r="UK503" s="23"/>
      <c r="UL503" s="23"/>
      <c r="UM503" s="23"/>
      <c r="UN503" s="23"/>
      <c r="UO503" s="23"/>
      <c r="UP503" s="23"/>
      <c r="UQ503" s="23"/>
      <c r="UR503" s="23"/>
      <c r="US503" s="23"/>
      <c r="UT503" s="23"/>
      <c r="UU503" s="23"/>
      <c r="UV503" s="23"/>
      <c r="UW503" s="23"/>
      <c r="UX503" s="23"/>
      <c r="UY503" s="23"/>
      <c r="UZ503" s="23"/>
      <c r="VA503" s="23"/>
      <c r="VB503" s="23"/>
      <c r="VC503" s="23"/>
      <c r="VD503" s="23"/>
      <c r="VE503" s="23"/>
      <c r="VF503" s="23"/>
      <c r="VG503" s="23"/>
      <c r="VH503" s="23"/>
      <c r="VI503" s="23"/>
      <c r="VJ503" s="23"/>
      <c r="VK503" s="23"/>
      <c r="VL503" s="23"/>
      <c r="VM503" s="23"/>
      <c r="VN503" s="23"/>
      <c r="VO503" s="23"/>
      <c r="VP503" s="23"/>
      <c r="VQ503" s="23"/>
      <c r="VR503" s="23"/>
      <c r="VS503" s="23"/>
      <c r="VT503" s="23"/>
      <c r="VU503" s="23"/>
      <c r="VV503" s="23"/>
      <c r="VW503" s="23"/>
      <c r="VX503" s="23"/>
      <c r="VY503" s="23"/>
      <c r="VZ503" s="23"/>
      <c r="WA503" s="23"/>
      <c r="WB503" s="23"/>
      <c r="WC503" s="23"/>
      <c r="WD503" s="23"/>
      <c r="WE503" s="23"/>
      <c r="WF503" s="23"/>
      <c r="WG503" s="23"/>
      <c r="WH503" s="23"/>
      <c r="WI503" s="23"/>
      <c r="WJ503" s="23"/>
      <c r="WK503" s="23"/>
      <c r="WL503" s="23"/>
      <c r="WM503" s="23"/>
      <c r="WN503" s="23"/>
      <c r="WO503" s="23"/>
      <c r="WP503" s="23"/>
      <c r="WQ503" s="23"/>
      <c r="WR503" s="23"/>
      <c r="WS503" s="23"/>
      <c r="WT503" s="23"/>
      <c r="WU503" s="23"/>
      <c r="WV503" s="23"/>
      <c r="WW503" s="23"/>
      <c r="WX503" s="23"/>
      <c r="WY503" s="23"/>
      <c r="WZ503" s="23"/>
      <c r="XA503" s="23"/>
      <c r="XB503" s="23"/>
      <c r="XC503" s="23"/>
      <c r="XD503" s="23"/>
      <c r="XE503" s="23"/>
      <c r="XF503" s="23"/>
      <c r="XG503" s="23"/>
      <c r="XH503" s="23"/>
      <c r="XI503" s="23"/>
      <c r="XJ503" s="23"/>
      <c r="XK503" s="23"/>
      <c r="XL503" s="23"/>
      <c r="XM503" s="23"/>
      <c r="XN503" s="23"/>
      <c r="XO503" s="23"/>
      <c r="XP503" s="23"/>
      <c r="XQ503" s="23"/>
      <c r="XR503" s="23"/>
      <c r="XS503" s="23"/>
      <c r="XT503" s="23"/>
      <c r="XU503" s="23"/>
      <c r="XV503" s="23"/>
      <c r="XW503" s="23"/>
      <c r="XX503" s="23"/>
      <c r="XY503" s="23"/>
      <c r="XZ503" s="23"/>
      <c r="YA503" s="23"/>
      <c r="YB503" s="23"/>
      <c r="YC503" s="23"/>
      <c r="YD503" s="23"/>
      <c r="YE503" s="23"/>
      <c r="YF503" s="23"/>
      <c r="YG503" s="23"/>
      <c r="YH503" s="23"/>
      <c r="YI503" s="23"/>
      <c r="YJ503" s="23"/>
      <c r="YK503" s="23"/>
      <c r="YL503" s="23"/>
      <c r="YM503" s="23"/>
      <c r="YN503" s="23"/>
      <c r="YO503" s="23"/>
      <c r="YP503" s="23"/>
      <c r="YQ503" s="23"/>
      <c r="YR503" s="23"/>
      <c r="YS503" s="23"/>
      <c r="YT503" s="23"/>
      <c r="YU503" s="23"/>
      <c r="YV503" s="23"/>
      <c r="YW503" s="23"/>
      <c r="YX503" s="23"/>
      <c r="YY503" s="23"/>
      <c r="YZ503" s="23"/>
      <c r="ZA503" s="23"/>
      <c r="ZB503" s="23"/>
      <c r="ZC503" s="23"/>
      <c r="ZD503" s="23"/>
      <c r="ZE503" s="23"/>
      <c r="ZF503" s="23"/>
      <c r="ZG503" s="23"/>
      <c r="ZH503" s="23"/>
      <c r="ZI503" s="23"/>
      <c r="ZJ503" s="23"/>
      <c r="ZK503" s="23"/>
      <c r="ZL503" s="23"/>
      <c r="ZM503" s="23"/>
      <c r="ZN503" s="23"/>
      <c r="ZO503" s="23"/>
      <c r="ZP503" s="23"/>
      <c r="ZQ503" s="23"/>
      <c r="ZR503" s="23"/>
      <c r="ZS503" s="23"/>
      <c r="ZT503" s="23"/>
      <c r="ZU503" s="23"/>
      <c r="ZV503" s="23"/>
      <c r="ZW503" s="23"/>
      <c r="ZX503" s="23"/>
      <c r="ZY503" s="23"/>
      <c r="ZZ503" s="23"/>
      <c r="AAA503" s="23"/>
      <c r="AAB503" s="23"/>
      <c r="AAC503" s="23"/>
      <c r="AAD503" s="23"/>
      <c r="AAE503" s="23"/>
      <c r="AAF503" s="23"/>
      <c r="AAG503" s="23"/>
      <c r="AAH503" s="23"/>
      <c r="AAI503" s="23"/>
      <c r="AAJ503" s="23"/>
      <c r="AAK503" s="23"/>
      <c r="AAL503" s="23"/>
      <c r="AAM503" s="23"/>
      <c r="AAN503" s="23"/>
      <c r="AAO503" s="23"/>
      <c r="AAP503" s="23"/>
      <c r="AAQ503" s="23"/>
      <c r="AAR503" s="23"/>
      <c r="AAS503" s="23"/>
      <c r="AAT503" s="23"/>
      <c r="AAU503" s="23"/>
      <c r="AAV503" s="23"/>
      <c r="AAW503" s="23"/>
      <c r="AAX503" s="23"/>
      <c r="AAY503" s="23"/>
      <c r="AAZ503" s="23"/>
      <c r="ABA503" s="23"/>
      <c r="ABB503" s="23"/>
      <c r="ABC503" s="23"/>
      <c r="ABD503" s="23"/>
      <c r="ABE503" s="23"/>
      <c r="ABF503" s="23"/>
      <c r="ABG503" s="23"/>
      <c r="ABH503" s="23"/>
      <c r="ABI503" s="23"/>
      <c r="ABJ503" s="23"/>
      <c r="ABK503" s="23"/>
      <c r="ABL503" s="23"/>
      <c r="ABM503" s="23"/>
      <c r="ABN503" s="23"/>
      <c r="ABO503" s="23"/>
      <c r="ABP503" s="23"/>
      <c r="ABQ503" s="23"/>
      <c r="ABR503" s="23"/>
      <c r="ABS503" s="23"/>
      <c r="ABT503" s="23"/>
      <c r="ABU503" s="23"/>
      <c r="ABV503" s="23"/>
      <c r="ABW503" s="23"/>
      <c r="ABX503" s="23"/>
      <c r="ABY503" s="23"/>
      <c r="ABZ503" s="23"/>
      <c r="ACA503" s="23"/>
      <c r="ACB503" s="23"/>
      <c r="ACC503" s="23"/>
      <c r="ACD503" s="23"/>
      <c r="ACE503" s="23"/>
      <c r="ACF503" s="23"/>
      <c r="ACG503" s="23"/>
      <c r="ACH503" s="23"/>
      <c r="ACI503" s="23"/>
      <c r="ACJ503" s="23"/>
      <c r="ACK503" s="23"/>
      <c r="ACL503" s="23"/>
      <c r="ACM503" s="23"/>
      <c r="ACN503" s="23"/>
      <c r="ACO503" s="23"/>
      <c r="ACP503" s="23"/>
      <c r="ACQ503" s="23"/>
      <c r="ACR503" s="23"/>
      <c r="ACS503" s="23"/>
      <c r="ACT503" s="23"/>
      <c r="ACU503" s="23"/>
      <c r="ACV503" s="23"/>
      <c r="ACW503" s="23"/>
      <c r="ACX503" s="23"/>
      <c r="ACY503" s="23"/>
      <c r="ACZ503" s="23"/>
      <c r="ADA503" s="23"/>
      <c r="ADB503" s="23"/>
      <c r="ADC503" s="23"/>
      <c r="ADD503" s="23"/>
      <c r="ADE503" s="23"/>
      <c r="ADF503" s="23"/>
      <c r="ADG503" s="23"/>
      <c r="ADH503" s="23"/>
      <c r="ADI503" s="23"/>
      <c r="ADJ503" s="23"/>
      <c r="ADK503" s="23"/>
      <c r="ADL503" s="23"/>
      <c r="ADM503" s="23"/>
      <c r="ADN503" s="23"/>
      <c r="ADO503" s="23"/>
      <c r="ADP503" s="23"/>
      <c r="ADQ503" s="23"/>
      <c r="ADR503" s="23"/>
      <c r="ADS503" s="23"/>
      <c r="ADT503" s="23"/>
      <c r="ADU503" s="23"/>
      <c r="ADV503" s="23"/>
      <c r="ADW503" s="23"/>
      <c r="ADX503" s="23"/>
      <c r="ADY503" s="23"/>
      <c r="ADZ503" s="23"/>
      <c r="AEA503" s="23"/>
      <c r="AEB503" s="23"/>
      <c r="AEC503" s="23"/>
      <c r="AED503" s="23"/>
      <c r="AEE503" s="23"/>
      <c r="AEF503" s="23"/>
      <c r="AEG503" s="23"/>
      <c r="AEH503" s="23"/>
      <c r="AEI503" s="23"/>
      <c r="AEJ503" s="23"/>
      <c r="AEK503" s="23"/>
      <c r="AEL503" s="23"/>
      <c r="AEM503" s="23"/>
      <c r="AEN503" s="23"/>
      <c r="AEO503" s="23"/>
      <c r="AEP503" s="23"/>
      <c r="AEQ503" s="23"/>
      <c r="AER503" s="23"/>
      <c r="AES503" s="23"/>
      <c r="AET503" s="23"/>
      <c r="AEU503" s="23"/>
      <c r="AEV503" s="23"/>
      <c r="AEW503" s="23"/>
      <c r="AEX503" s="23"/>
      <c r="AEY503" s="23"/>
      <c r="AEZ503" s="23"/>
      <c r="AFA503" s="23"/>
      <c r="AFB503" s="23"/>
      <c r="AFC503" s="23"/>
      <c r="AFD503" s="23"/>
      <c r="AFE503" s="23"/>
      <c r="AFF503" s="23"/>
      <c r="AFG503" s="23"/>
      <c r="AFH503" s="23"/>
      <c r="AFI503" s="23"/>
      <c r="AFJ503" s="23"/>
      <c r="AFK503" s="23"/>
      <c r="AFL503" s="23"/>
      <c r="AFM503" s="23"/>
      <c r="AFN503" s="23"/>
      <c r="AFO503" s="23"/>
      <c r="AFP503" s="23"/>
      <c r="AFQ503" s="23"/>
      <c r="AFR503" s="23"/>
      <c r="AFS503" s="23"/>
      <c r="AFT503" s="23"/>
      <c r="AFU503" s="23"/>
      <c r="AFV503" s="23"/>
      <c r="AFW503" s="23"/>
      <c r="AFX503" s="23"/>
      <c r="AFY503" s="23"/>
      <c r="AFZ503" s="23"/>
      <c r="AGA503" s="23"/>
      <c r="AGB503" s="23"/>
      <c r="AGC503" s="23"/>
      <c r="AGD503" s="23"/>
      <c r="AGE503" s="23"/>
      <c r="AGF503" s="23"/>
      <c r="AGG503" s="23"/>
      <c r="AGH503" s="23"/>
      <c r="AGI503" s="23"/>
      <c r="AGJ503" s="23"/>
      <c r="AGK503" s="23"/>
      <c r="AGL503" s="23"/>
      <c r="AGM503" s="23"/>
      <c r="AGN503" s="23"/>
      <c r="AGO503" s="23"/>
      <c r="AGP503" s="23"/>
      <c r="AGQ503" s="23"/>
      <c r="AGR503" s="23"/>
      <c r="AGS503" s="23"/>
      <c r="AGT503" s="23"/>
      <c r="AGU503" s="23"/>
      <c r="AGV503" s="23"/>
      <c r="AGW503" s="23"/>
      <c r="AGX503" s="23"/>
      <c r="AGY503" s="23"/>
      <c r="AGZ503" s="23"/>
      <c r="AHA503" s="23"/>
      <c r="AHB503" s="23"/>
      <c r="AHC503" s="23"/>
      <c r="AHD503" s="23"/>
      <c r="AHE503" s="23"/>
      <c r="AHF503" s="23"/>
      <c r="AHG503" s="23"/>
      <c r="AHH503" s="23"/>
      <c r="AHI503" s="23"/>
      <c r="AHJ503" s="23"/>
      <c r="AHK503" s="23"/>
      <c r="AHL503" s="23"/>
      <c r="AHM503" s="23"/>
      <c r="AHN503" s="23"/>
      <c r="AHO503" s="23"/>
      <c r="AHP503" s="23"/>
      <c r="AHQ503" s="23"/>
      <c r="AHR503" s="23"/>
      <c r="AHS503" s="23"/>
      <c r="AHT503" s="23"/>
      <c r="AHU503" s="23"/>
      <c r="AHV503" s="23"/>
      <c r="AHW503" s="23"/>
      <c r="AHX503" s="23"/>
      <c r="AHY503" s="23"/>
      <c r="AHZ503" s="23"/>
      <c r="AIA503" s="23"/>
      <c r="AIB503" s="23"/>
      <c r="AIC503" s="23"/>
      <c r="AID503" s="23"/>
      <c r="AIE503" s="23"/>
      <c r="AIF503" s="23"/>
      <c r="AIG503" s="23"/>
      <c r="AIH503" s="23"/>
      <c r="AII503" s="23"/>
      <c r="AIJ503" s="23"/>
      <c r="AIK503" s="23"/>
      <c r="AIL503" s="23"/>
      <c r="AIM503" s="23"/>
      <c r="AIN503" s="23"/>
      <c r="AIO503" s="23"/>
      <c r="AIP503" s="23"/>
      <c r="AIQ503" s="23"/>
      <c r="AIR503" s="23"/>
      <c r="AIS503" s="23"/>
      <c r="AIT503" s="23"/>
      <c r="AIU503" s="23"/>
      <c r="AIV503" s="23"/>
      <c r="AIW503" s="23"/>
      <c r="AIX503" s="23"/>
      <c r="AIY503" s="23"/>
      <c r="AIZ503" s="23"/>
      <c r="AJA503" s="23"/>
      <c r="AJB503" s="23"/>
      <c r="AJC503" s="23"/>
      <c r="AJD503" s="23"/>
      <c r="AJE503" s="23"/>
      <c r="AJF503" s="23"/>
      <c r="AJG503" s="23"/>
      <c r="AJH503" s="23"/>
      <c r="AJI503" s="23"/>
      <c r="AJJ503" s="23"/>
      <c r="AJK503" s="23"/>
      <c r="AJL503" s="23"/>
      <c r="AJM503" s="23"/>
      <c r="AJN503" s="23"/>
      <c r="AJO503" s="23"/>
      <c r="AJP503" s="23"/>
      <c r="AJQ503" s="23"/>
      <c r="AJR503" s="23"/>
      <c r="AJS503" s="23"/>
      <c r="AJT503" s="23"/>
      <c r="AJU503" s="23"/>
      <c r="AJV503" s="23"/>
      <c r="AJW503" s="23"/>
      <c r="AJX503" s="23"/>
      <c r="AJY503" s="23"/>
      <c r="AJZ503" s="23"/>
      <c r="AKA503" s="23"/>
      <c r="AKB503" s="23"/>
      <c r="AKC503" s="23"/>
      <c r="AKD503" s="23"/>
      <c r="AKE503" s="23"/>
      <c r="AKF503" s="23"/>
      <c r="AKG503" s="23"/>
      <c r="AKH503" s="23"/>
      <c r="AKI503" s="23"/>
      <c r="AKJ503" s="23"/>
      <c r="AKK503" s="23"/>
      <c r="AKL503" s="23"/>
      <c r="AKM503" s="23"/>
      <c r="AKN503" s="23"/>
      <c r="AKO503" s="23"/>
      <c r="AKP503" s="23"/>
      <c r="AKQ503" s="23"/>
      <c r="AKR503" s="23"/>
      <c r="AKS503" s="23"/>
      <c r="AKT503" s="23"/>
      <c r="AKU503" s="23"/>
      <c r="AKV503" s="23"/>
      <c r="AKW503" s="23"/>
      <c r="AKX503" s="23"/>
      <c r="AKY503" s="23"/>
      <c r="AKZ503" s="23"/>
      <c r="ALA503" s="23"/>
      <c r="ALB503" s="23"/>
      <c r="ALC503" s="23"/>
      <c r="ALD503" s="23"/>
      <c r="ALE503" s="23"/>
      <c r="ALF503" s="23"/>
      <c r="ALG503" s="23"/>
      <c r="ALH503" s="23"/>
      <c r="ALI503" s="23"/>
      <c r="ALJ503" s="23"/>
      <c r="ALK503" s="23"/>
      <c r="ALL503" s="23"/>
    </row>
    <row r="504" spans="1:1000" s="30" customFormat="1" ht="17.25" customHeight="1">
      <c r="A504" s="78" t="s">
        <v>21</v>
      </c>
      <c r="B504" s="74" t="d">
        <v>2026-02-27</v>
      </c>
      <c r="C504" s="75" t="s">
        <v>1232</v>
      </c>
      <c r="D504" s="75" t="s">
        <v>16</v>
      </c>
      <c r="E504" s="75" t="s">
        <v>1233</v>
      </c>
      <c r="F504" s="76" t="s">
        <v>1234</v>
      </c>
      <c r="G504" s="77" t="s">
        <v>1251</v>
      </c>
      <c r="H504" s="77" t="s">
        <v>141</v>
      </c>
      <c r="I504" s="77" t="s">
        <v>1252</v>
      </c>
      <c r="J504" s="75" t="s">
        <v>1237</v>
      </c>
      <c r="K504" s="32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  <c r="HY504" s="23"/>
      <c r="HZ504" s="23"/>
      <c r="IA504" s="23"/>
      <c r="IB504" s="23"/>
      <c r="IC504" s="23"/>
      <c r="ID504" s="23"/>
      <c r="IE504" s="23"/>
      <c r="IF504" s="23"/>
      <c r="IG504" s="23"/>
      <c r="IH504" s="23"/>
      <c r="II504" s="23"/>
      <c r="IJ504" s="23"/>
      <c r="IK504" s="23"/>
      <c r="IL504" s="23"/>
      <c r="IM504" s="23"/>
      <c r="IN504" s="23"/>
      <c r="IO504" s="23"/>
      <c r="IP504" s="23"/>
      <c r="IQ504" s="23"/>
      <c r="IR504" s="23"/>
      <c r="IS504" s="23"/>
      <c r="IT504" s="23"/>
      <c r="IU504" s="23"/>
      <c r="IV504" s="23"/>
      <c r="IW504" s="23"/>
      <c r="IX504" s="23"/>
      <c r="IY504" s="23"/>
      <c r="IZ504" s="23"/>
      <c r="JA504" s="23"/>
      <c r="JB504" s="23"/>
      <c r="JC504" s="23"/>
      <c r="JD504" s="23"/>
      <c r="JE504" s="23"/>
      <c r="JF504" s="23"/>
      <c r="JG504" s="23"/>
      <c r="JH504" s="23"/>
      <c r="JI504" s="23"/>
      <c r="JJ504" s="23"/>
      <c r="JK504" s="23"/>
      <c r="JL504" s="23"/>
      <c r="JM504" s="23"/>
      <c r="JN504" s="23"/>
      <c r="JO504" s="23"/>
      <c r="JP504" s="23"/>
      <c r="JQ504" s="23"/>
      <c r="JR504" s="23"/>
      <c r="JS504" s="23"/>
      <c r="JT504" s="23"/>
      <c r="JU504" s="23"/>
      <c r="JV504" s="23"/>
      <c r="JW504" s="23"/>
      <c r="JX504" s="23"/>
      <c r="JY504" s="23"/>
      <c r="JZ504" s="23"/>
      <c r="KA504" s="23"/>
      <c r="KB504" s="23"/>
      <c r="KC504" s="23"/>
      <c r="KD504" s="23"/>
      <c r="KE504" s="23"/>
      <c r="KF504" s="23"/>
      <c r="KG504" s="23"/>
      <c r="KH504" s="23"/>
      <c r="KI504" s="23"/>
      <c r="KJ504" s="23"/>
      <c r="KK504" s="23"/>
      <c r="KL504" s="23"/>
      <c r="KM504" s="23"/>
      <c r="KN504" s="23"/>
      <c r="KO504" s="23"/>
      <c r="KP504" s="23"/>
      <c r="KQ504" s="23"/>
      <c r="KR504" s="23"/>
      <c r="KS504" s="23"/>
      <c r="KT504" s="23"/>
      <c r="KU504" s="23"/>
      <c r="KV504" s="23"/>
      <c r="KW504" s="23"/>
      <c r="KX504" s="23"/>
      <c r="KY504" s="23"/>
      <c r="KZ504" s="23"/>
      <c r="LA504" s="23"/>
      <c r="LB504" s="23"/>
      <c r="LC504" s="23"/>
      <c r="LD504" s="23"/>
      <c r="LE504" s="23"/>
      <c r="LF504" s="23"/>
      <c r="LG504" s="23"/>
      <c r="LH504" s="23"/>
      <c r="LI504" s="23"/>
      <c r="LJ504" s="23"/>
      <c r="LK504" s="23"/>
      <c r="LL504" s="23"/>
      <c r="LM504" s="23"/>
      <c r="LN504" s="23"/>
      <c r="LO504" s="23"/>
      <c r="LP504" s="23"/>
      <c r="LQ504" s="23"/>
      <c r="LR504" s="23"/>
      <c r="LS504" s="23"/>
      <c r="LT504" s="23"/>
      <c r="LU504" s="23"/>
      <c r="LV504" s="23"/>
      <c r="LW504" s="23"/>
      <c r="LX504" s="23"/>
      <c r="LY504" s="23"/>
      <c r="LZ504" s="23"/>
      <c r="MA504" s="23"/>
      <c r="MB504" s="23"/>
      <c r="MC504" s="23"/>
      <c r="MD504" s="23"/>
      <c r="ME504" s="23"/>
      <c r="MF504" s="23"/>
      <c r="MG504" s="23"/>
      <c r="MH504" s="23"/>
      <c r="MI504" s="23"/>
      <c r="MJ504" s="23"/>
      <c r="MK504" s="23"/>
      <c r="ML504" s="23"/>
      <c r="MM504" s="23"/>
      <c r="MN504" s="23"/>
      <c r="MO504" s="23"/>
      <c r="MP504" s="23"/>
      <c r="MQ504" s="23"/>
      <c r="MR504" s="23"/>
      <c r="MS504" s="23"/>
      <c r="MT504" s="23"/>
      <c r="MU504" s="23"/>
      <c r="MV504" s="23"/>
      <c r="MW504" s="23"/>
      <c r="MX504" s="23"/>
      <c r="MY504" s="23"/>
      <c r="MZ504" s="23"/>
      <c r="NA504" s="23"/>
      <c r="NB504" s="23"/>
      <c r="NC504" s="23"/>
      <c r="ND504" s="23"/>
      <c r="NE504" s="23"/>
      <c r="NF504" s="23"/>
      <c r="NG504" s="23"/>
      <c r="NH504" s="23"/>
      <c r="NI504" s="23"/>
      <c r="NJ504" s="23"/>
      <c r="NK504" s="23"/>
      <c r="NL504" s="23"/>
      <c r="NM504" s="23"/>
      <c r="NN504" s="23"/>
      <c r="NO504" s="23"/>
      <c r="NP504" s="23"/>
      <c r="NQ504" s="23"/>
      <c r="NR504" s="23"/>
      <c r="NS504" s="23"/>
      <c r="NT504" s="23"/>
      <c r="NU504" s="23"/>
      <c r="NV504" s="23"/>
      <c r="NW504" s="23"/>
      <c r="NX504" s="23"/>
      <c r="NY504" s="23"/>
      <c r="NZ504" s="23"/>
      <c r="OA504" s="23"/>
      <c r="OB504" s="23"/>
      <c r="OC504" s="23"/>
      <c r="OD504" s="23"/>
      <c r="OE504" s="23"/>
      <c r="OF504" s="23"/>
      <c r="OG504" s="23"/>
      <c r="OH504" s="23"/>
      <c r="OI504" s="23"/>
      <c r="OJ504" s="23"/>
      <c r="OK504" s="23"/>
      <c r="OL504" s="23"/>
      <c r="OM504" s="23"/>
      <c r="ON504" s="23"/>
      <c r="OO504" s="23"/>
      <c r="OP504" s="23"/>
      <c r="OQ504" s="23"/>
      <c r="OR504" s="23"/>
      <c r="OS504" s="23"/>
      <c r="OT504" s="23"/>
      <c r="OU504" s="23"/>
      <c r="OV504" s="23"/>
      <c r="OW504" s="23"/>
      <c r="OX504" s="23"/>
      <c r="OY504" s="23"/>
      <c r="OZ504" s="23"/>
      <c r="PA504" s="23"/>
      <c r="PB504" s="23"/>
      <c r="PC504" s="23"/>
      <c r="PD504" s="23"/>
      <c r="PE504" s="23"/>
      <c r="PF504" s="23"/>
      <c r="PG504" s="23"/>
      <c r="PH504" s="23"/>
      <c r="PI504" s="23"/>
      <c r="PJ504" s="23"/>
      <c r="PK504" s="23"/>
      <c r="PL504" s="23"/>
      <c r="PM504" s="23"/>
      <c r="PN504" s="23"/>
      <c r="PO504" s="23"/>
      <c r="PP504" s="23"/>
      <c r="PQ504" s="23"/>
      <c r="PR504" s="23"/>
      <c r="PS504" s="23"/>
      <c r="PT504" s="23"/>
      <c r="PU504" s="23"/>
      <c r="PV504" s="23"/>
      <c r="PW504" s="23"/>
      <c r="PX504" s="23"/>
      <c r="PY504" s="23"/>
      <c r="PZ504" s="23"/>
      <c r="QA504" s="23"/>
      <c r="QB504" s="23"/>
      <c r="QC504" s="23"/>
      <c r="QD504" s="23"/>
      <c r="QE504" s="23"/>
      <c r="QF504" s="23"/>
      <c r="QG504" s="23"/>
      <c r="QH504" s="23"/>
      <c r="QI504" s="23"/>
      <c r="QJ504" s="23"/>
      <c r="QK504" s="23"/>
      <c r="QL504" s="23"/>
      <c r="QM504" s="23"/>
      <c r="QN504" s="23"/>
      <c r="QO504" s="23"/>
      <c r="QP504" s="23"/>
      <c r="QQ504" s="23"/>
      <c r="QR504" s="23"/>
      <c r="QS504" s="23"/>
      <c r="QT504" s="23"/>
      <c r="QU504" s="23"/>
      <c r="QV504" s="23"/>
      <c r="QW504" s="23"/>
      <c r="QX504" s="23"/>
      <c r="QY504" s="23"/>
      <c r="QZ504" s="23"/>
      <c r="RA504" s="23"/>
      <c r="RB504" s="23"/>
      <c r="RC504" s="23"/>
      <c r="RD504" s="23"/>
      <c r="RE504" s="23"/>
      <c r="RF504" s="23"/>
      <c r="RG504" s="23"/>
      <c r="RH504" s="23"/>
      <c r="RI504" s="23"/>
      <c r="RJ504" s="23"/>
      <c r="RK504" s="23"/>
      <c r="RL504" s="23"/>
      <c r="RM504" s="23"/>
      <c r="RN504" s="23"/>
      <c r="RO504" s="23"/>
      <c r="RP504" s="23"/>
      <c r="RQ504" s="23"/>
      <c r="RR504" s="23"/>
      <c r="RS504" s="23"/>
      <c r="RT504" s="23"/>
      <c r="RU504" s="23"/>
      <c r="RV504" s="23"/>
      <c r="RW504" s="23"/>
      <c r="RX504" s="23"/>
      <c r="RY504" s="23"/>
      <c r="RZ504" s="23"/>
      <c r="SA504" s="23"/>
      <c r="SB504" s="23"/>
      <c r="SC504" s="23"/>
      <c r="SD504" s="23"/>
      <c r="SE504" s="23"/>
      <c r="SF504" s="23"/>
      <c r="SG504" s="23"/>
      <c r="SH504" s="23"/>
      <c r="SI504" s="23"/>
      <c r="SJ504" s="23"/>
      <c r="SK504" s="23"/>
      <c r="SL504" s="23"/>
      <c r="SM504" s="23"/>
      <c r="SN504" s="23"/>
      <c r="SO504" s="23"/>
      <c r="SP504" s="23"/>
      <c r="SQ504" s="23"/>
      <c r="SR504" s="23"/>
      <c r="SS504" s="23"/>
      <c r="ST504" s="23"/>
      <c r="SU504" s="23"/>
      <c r="SV504" s="23"/>
      <c r="SW504" s="23"/>
      <c r="SX504" s="23"/>
      <c r="SY504" s="23"/>
      <c r="SZ504" s="23"/>
      <c r="TA504" s="23"/>
      <c r="TB504" s="23"/>
      <c r="TC504" s="23"/>
      <c r="TD504" s="23"/>
      <c r="TE504" s="23"/>
      <c r="TF504" s="23"/>
      <c r="TG504" s="23"/>
      <c r="TH504" s="23"/>
      <c r="TI504" s="23"/>
      <c r="TJ504" s="23"/>
      <c r="TK504" s="23"/>
      <c r="TL504" s="23"/>
      <c r="TM504" s="23"/>
      <c r="TN504" s="23"/>
      <c r="TO504" s="23"/>
      <c r="TP504" s="23"/>
      <c r="TQ504" s="23"/>
      <c r="TR504" s="23"/>
      <c r="TS504" s="23"/>
      <c r="TT504" s="23"/>
      <c r="TU504" s="23"/>
      <c r="TV504" s="23"/>
      <c r="TW504" s="23"/>
      <c r="TX504" s="23"/>
      <c r="TY504" s="23"/>
      <c r="TZ504" s="23"/>
      <c r="UA504" s="23"/>
      <c r="UB504" s="23"/>
      <c r="UC504" s="23"/>
      <c r="UD504" s="23"/>
      <c r="UE504" s="23"/>
      <c r="UF504" s="23"/>
      <c r="UG504" s="23"/>
      <c r="UH504" s="23"/>
      <c r="UI504" s="23"/>
      <c r="UJ504" s="23"/>
      <c r="UK504" s="23"/>
      <c r="UL504" s="23"/>
      <c r="UM504" s="23"/>
      <c r="UN504" s="23"/>
      <c r="UO504" s="23"/>
      <c r="UP504" s="23"/>
      <c r="UQ504" s="23"/>
      <c r="UR504" s="23"/>
      <c r="US504" s="23"/>
      <c r="UT504" s="23"/>
      <c r="UU504" s="23"/>
      <c r="UV504" s="23"/>
      <c r="UW504" s="23"/>
      <c r="UX504" s="23"/>
      <c r="UY504" s="23"/>
      <c r="UZ504" s="23"/>
      <c r="VA504" s="23"/>
      <c r="VB504" s="23"/>
      <c r="VC504" s="23"/>
      <c r="VD504" s="23"/>
      <c r="VE504" s="23"/>
      <c r="VF504" s="23"/>
      <c r="VG504" s="23"/>
      <c r="VH504" s="23"/>
      <c r="VI504" s="23"/>
      <c r="VJ504" s="23"/>
      <c r="VK504" s="23"/>
      <c r="VL504" s="23"/>
      <c r="VM504" s="23"/>
      <c r="VN504" s="23"/>
      <c r="VO504" s="23"/>
      <c r="VP504" s="23"/>
      <c r="VQ504" s="23"/>
      <c r="VR504" s="23"/>
      <c r="VS504" s="23"/>
      <c r="VT504" s="23"/>
      <c r="VU504" s="23"/>
      <c r="VV504" s="23"/>
      <c r="VW504" s="23"/>
      <c r="VX504" s="23"/>
      <c r="VY504" s="23"/>
      <c r="VZ504" s="23"/>
      <c r="WA504" s="23"/>
      <c r="WB504" s="23"/>
      <c r="WC504" s="23"/>
      <c r="WD504" s="23"/>
      <c r="WE504" s="23"/>
      <c r="WF504" s="23"/>
      <c r="WG504" s="23"/>
      <c r="WH504" s="23"/>
      <c r="WI504" s="23"/>
      <c r="WJ504" s="23"/>
      <c r="WK504" s="23"/>
      <c r="WL504" s="23"/>
      <c r="WM504" s="23"/>
      <c r="WN504" s="23"/>
      <c r="WO504" s="23"/>
      <c r="WP504" s="23"/>
      <c r="WQ504" s="23"/>
      <c r="WR504" s="23"/>
      <c r="WS504" s="23"/>
      <c r="WT504" s="23"/>
      <c r="WU504" s="23"/>
      <c r="WV504" s="23"/>
      <c r="WW504" s="23"/>
      <c r="WX504" s="23"/>
      <c r="WY504" s="23"/>
      <c r="WZ504" s="23"/>
      <c r="XA504" s="23"/>
      <c r="XB504" s="23"/>
      <c r="XC504" s="23"/>
      <c r="XD504" s="23"/>
      <c r="XE504" s="23"/>
      <c r="XF504" s="23"/>
      <c r="XG504" s="23"/>
      <c r="XH504" s="23"/>
      <c r="XI504" s="23"/>
      <c r="XJ504" s="23"/>
      <c r="XK504" s="23"/>
      <c r="XL504" s="23"/>
      <c r="XM504" s="23"/>
      <c r="XN504" s="23"/>
      <c r="XO504" s="23"/>
      <c r="XP504" s="23"/>
      <c r="XQ504" s="23"/>
      <c r="XR504" s="23"/>
      <c r="XS504" s="23"/>
      <c r="XT504" s="23"/>
      <c r="XU504" s="23"/>
      <c r="XV504" s="23"/>
      <c r="XW504" s="23"/>
      <c r="XX504" s="23"/>
      <c r="XY504" s="23"/>
      <c r="XZ504" s="23"/>
      <c r="YA504" s="23"/>
      <c r="YB504" s="23"/>
      <c r="YC504" s="23"/>
      <c r="YD504" s="23"/>
      <c r="YE504" s="23"/>
      <c r="YF504" s="23"/>
      <c r="YG504" s="23"/>
      <c r="YH504" s="23"/>
      <c r="YI504" s="23"/>
      <c r="YJ504" s="23"/>
      <c r="YK504" s="23"/>
      <c r="YL504" s="23"/>
      <c r="YM504" s="23"/>
      <c r="YN504" s="23"/>
      <c r="YO504" s="23"/>
      <c r="YP504" s="23"/>
      <c r="YQ504" s="23"/>
      <c r="YR504" s="23"/>
      <c r="YS504" s="23"/>
      <c r="YT504" s="23"/>
      <c r="YU504" s="23"/>
      <c r="YV504" s="23"/>
      <c r="YW504" s="23"/>
      <c r="YX504" s="23"/>
      <c r="YY504" s="23"/>
      <c r="YZ504" s="23"/>
      <c r="ZA504" s="23"/>
      <c r="ZB504" s="23"/>
      <c r="ZC504" s="23"/>
      <c r="ZD504" s="23"/>
      <c r="ZE504" s="23"/>
      <c r="ZF504" s="23"/>
      <c r="ZG504" s="23"/>
      <c r="ZH504" s="23"/>
      <c r="ZI504" s="23"/>
      <c r="ZJ504" s="23"/>
      <c r="ZK504" s="23"/>
      <c r="ZL504" s="23"/>
      <c r="ZM504" s="23"/>
      <c r="ZN504" s="23"/>
      <c r="ZO504" s="23"/>
      <c r="ZP504" s="23"/>
      <c r="ZQ504" s="23"/>
      <c r="ZR504" s="23"/>
      <c r="ZS504" s="23"/>
      <c r="ZT504" s="23"/>
      <c r="ZU504" s="23"/>
      <c r="ZV504" s="23"/>
      <c r="ZW504" s="23"/>
      <c r="ZX504" s="23"/>
      <c r="ZY504" s="23"/>
      <c r="ZZ504" s="23"/>
      <c r="AAA504" s="23"/>
      <c r="AAB504" s="23"/>
      <c r="AAC504" s="23"/>
      <c r="AAD504" s="23"/>
      <c r="AAE504" s="23"/>
      <c r="AAF504" s="23"/>
      <c r="AAG504" s="23"/>
      <c r="AAH504" s="23"/>
      <c r="AAI504" s="23"/>
      <c r="AAJ504" s="23"/>
      <c r="AAK504" s="23"/>
      <c r="AAL504" s="23"/>
      <c r="AAM504" s="23"/>
      <c r="AAN504" s="23"/>
      <c r="AAO504" s="23"/>
      <c r="AAP504" s="23"/>
      <c r="AAQ504" s="23"/>
      <c r="AAR504" s="23"/>
      <c r="AAS504" s="23"/>
      <c r="AAT504" s="23"/>
      <c r="AAU504" s="23"/>
      <c r="AAV504" s="23"/>
      <c r="AAW504" s="23"/>
      <c r="AAX504" s="23"/>
      <c r="AAY504" s="23"/>
      <c r="AAZ504" s="23"/>
      <c r="ABA504" s="23"/>
      <c r="ABB504" s="23"/>
      <c r="ABC504" s="23"/>
      <c r="ABD504" s="23"/>
      <c r="ABE504" s="23"/>
      <c r="ABF504" s="23"/>
      <c r="ABG504" s="23"/>
      <c r="ABH504" s="23"/>
      <c r="ABI504" s="23"/>
      <c r="ABJ504" s="23"/>
      <c r="ABK504" s="23"/>
      <c r="ABL504" s="23"/>
      <c r="ABM504" s="23"/>
      <c r="ABN504" s="23"/>
      <c r="ABO504" s="23"/>
      <c r="ABP504" s="23"/>
      <c r="ABQ504" s="23"/>
      <c r="ABR504" s="23"/>
      <c r="ABS504" s="23"/>
      <c r="ABT504" s="23"/>
      <c r="ABU504" s="23"/>
      <c r="ABV504" s="23"/>
      <c r="ABW504" s="23"/>
      <c r="ABX504" s="23"/>
      <c r="ABY504" s="23"/>
      <c r="ABZ504" s="23"/>
      <c r="ACA504" s="23"/>
      <c r="ACB504" s="23"/>
      <c r="ACC504" s="23"/>
      <c r="ACD504" s="23"/>
      <c r="ACE504" s="23"/>
      <c r="ACF504" s="23"/>
      <c r="ACG504" s="23"/>
      <c r="ACH504" s="23"/>
      <c r="ACI504" s="23"/>
      <c r="ACJ504" s="23"/>
      <c r="ACK504" s="23"/>
      <c r="ACL504" s="23"/>
      <c r="ACM504" s="23"/>
      <c r="ACN504" s="23"/>
      <c r="ACO504" s="23"/>
      <c r="ACP504" s="23"/>
      <c r="ACQ504" s="23"/>
      <c r="ACR504" s="23"/>
      <c r="ACS504" s="23"/>
      <c r="ACT504" s="23"/>
      <c r="ACU504" s="23"/>
      <c r="ACV504" s="23"/>
      <c r="ACW504" s="23"/>
      <c r="ACX504" s="23"/>
      <c r="ACY504" s="23"/>
      <c r="ACZ504" s="23"/>
      <c r="ADA504" s="23"/>
      <c r="ADB504" s="23"/>
      <c r="ADC504" s="23"/>
      <c r="ADD504" s="23"/>
      <c r="ADE504" s="23"/>
      <c r="ADF504" s="23"/>
      <c r="ADG504" s="23"/>
      <c r="ADH504" s="23"/>
      <c r="ADI504" s="23"/>
      <c r="ADJ504" s="23"/>
      <c r="ADK504" s="23"/>
      <c r="ADL504" s="23"/>
      <c r="ADM504" s="23"/>
      <c r="ADN504" s="23"/>
      <c r="ADO504" s="23"/>
      <c r="ADP504" s="23"/>
      <c r="ADQ504" s="23"/>
      <c r="ADR504" s="23"/>
      <c r="ADS504" s="23"/>
      <c r="ADT504" s="23"/>
      <c r="ADU504" s="23"/>
      <c r="ADV504" s="23"/>
      <c r="ADW504" s="23"/>
      <c r="ADX504" s="23"/>
      <c r="ADY504" s="23"/>
      <c r="ADZ504" s="23"/>
      <c r="AEA504" s="23"/>
      <c r="AEB504" s="23"/>
      <c r="AEC504" s="23"/>
      <c r="AED504" s="23"/>
      <c r="AEE504" s="23"/>
      <c r="AEF504" s="23"/>
      <c r="AEG504" s="23"/>
      <c r="AEH504" s="23"/>
      <c r="AEI504" s="23"/>
      <c r="AEJ504" s="23"/>
      <c r="AEK504" s="23"/>
      <c r="AEL504" s="23"/>
      <c r="AEM504" s="23"/>
      <c r="AEN504" s="23"/>
      <c r="AEO504" s="23"/>
      <c r="AEP504" s="23"/>
      <c r="AEQ504" s="23"/>
      <c r="AER504" s="23"/>
      <c r="AES504" s="23"/>
      <c r="AET504" s="23"/>
      <c r="AEU504" s="23"/>
      <c r="AEV504" s="23"/>
      <c r="AEW504" s="23"/>
      <c r="AEX504" s="23"/>
      <c r="AEY504" s="23"/>
      <c r="AEZ504" s="23"/>
      <c r="AFA504" s="23"/>
      <c r="AFB504" s="23"/>
      <c r="AFC504" s="23"/>
      <c r="AFD504" s="23"/>
      <c r="AFE504" s="23"/>
      <c r="AFF504" s="23"/>
      <c r="AFG504" s="23"/>
      <c r="AFH504" s="23"/>
      <c r="AFI504" s="23"/>
      <c r="AFJ504" s="23"/>
      <c r="AFK504" s="23"/>
      <c r="AFL504" s="23"/>
      <c r="AFM504" s="23"/>
      <c r="AFN504" s="23"/>
      <c r="AFO504" s="23"/>
      <c r="AFP504" s="23"/>
      <c r="AFQ504" s="23"/>
      <c r="AFR504" s="23"/>
      <c r="AFS504" s="23"/>
      <c r="AFT504" s="23"/>
      <c r="AFU504" s="23"/>
      <c r="AFV504" s="23"/>
      <c r="AFW504" s="23"/>
      <c r="AFX504" s="23"/>
      <c r="AFY504" s="23"/>
      <c r="AFZ504" s="23"/>
      <c r="AGA504" s="23"/>
      <c r="AGB504" s="23"/>
      <c r="AGC504" s="23"/>
      <c r="AGD504" s="23"/>
      <c r="AGE504" s="23"/>
      <c r="AGF504" s="23"/>
      <c r="AGG504" s="23"/>
      <c r="AGH504" s="23"/>
      <c r="AGI504" s="23"/>
      <c r="AGJ504" s="23"/>
      <c r="AGK504" s="23"/>
      <c r="AGL504" s="23"/>
      <c r="AGM504" s="23"/>
      <c r="AGN504" s="23"/>
      <c r="AGO504" s="23"/>
      <c r="AGP504" s="23"/>
      <c r="AGQ504" s="23"/>
      <c r="AGR504" s="23"/>
      <c r="AGS504" s="23"/>
      <c r="AGT504" s="23"/>
      <c r="AGU504" s="23"/>
      <c r="AGV504" s="23"/>
      <c r="AGW504" s="23"/>
      <c r="AGX504" s="23"/>
      <c r="AGY504" s="23"/>
      <c r="AGZ504" s="23"/>
      <c r="AHA504" s="23"/>
      <c r="AHB504" s="23"/>
      <c r="AHC504" s="23"/>
      <c r="AHD504" s="23"/>
      <c r="AHE504" s="23"/>
      <c r="AHF504" s="23"/>
      <c r="AHG504" s="23"/>
      <c r="AHH504" s="23"/>
      <c r="AHI504" s="23"/>
      <c r="AHJ504" s="23"/>
      <c r="AHK504" s="23"/>
      <c r="AHL504" s="23"/>
      <c r="AHM504" s="23"/>
      <c r="AHN504" s="23"/>
      <c r="AHO504" s="23"/>
      <c r="AHP504" s="23"/>
      <c r="AHQ504" s="23"/>
      <c r="AHR504" s="23"/>
      <c r="AHS504" s="23"/>
      <c r="AHT504" s="23"/>
      <c r="AHU504" s="23"/>
      <c r="AHV504" s="23"/>
      <c r="AHW504" s="23"/>
      <c r="AHX504" s="23"/>
      <c r="AHY504" s="23"/>
      <c r="AHZ504" s="23"/>
      <c r="AIA504" s="23"/>
      <c r="AIB504" s="23"/>
      <c r="AIC504" s="23"/>
      <c r="AID504" s="23"/>
      <c r="AIE504" s="23"/>
      <c r="AIF504" s="23"/>
      <c r="AIG504" s="23"/>
      <c r="AIH504" s="23"/>
      <c r="AII504" s="23"/>
      <c r="AIJ504" s="23"/>
      <c r="AIK504" s="23"/>
      <c r="AIL504" s="23"/>
      <c r="AIM504" s="23"/>
      <c r="AIN504" s="23"/>
      <c r="AIO504" s="23"/>
      <c r="AIP504" s="23"/>
      <c r="AIQ504" s="23"/>
      <c r="AIR504" s="23"/>
      <c r="AIS504" s="23"/>
      <c r="AIT504" s="23"/>
      <c r="AIU504" s="23"/>
      <c r="AIV504" s="23"/>
      <c r="AIW504" s="23"/>
      <c r="AIX504" s="23"/>
      <c r="AIY504" s="23"/>
      <c r="AIZ504" s="23"/>
      <c r="AJA504" s="23"/>
      <c r="AJB504" s="23"/>
      <c r="AJC504" s="23"/>
      <c r="AJD504" s="23"/>
      <c r="AJE504" s="23"/>
      <c r="AJF504" s="23"/>
      <c r="AJG504" s="23"/>
      <c r="AJH504" s="23"/>
      <c r="AJI504" s="23"/>
      <c r="AJJ504" s="23"/>
      <c r="AJK504" s="23"/>
      <c r="AJL504" s="23"/>
      <c r="AJM504" s="23"/>
      <c r="AJN504" s="23"/>
      <c r="AJO504" s="23"/>
      <c r="AJP504" s="23"/>
      <c r="AJQ504" s="23"/>
      <c r="AJR504" s="23"/>
      <c r="AJS504" s="23"/>
      <c r="AJT504" s="23"/>
      <c r="AJU504" s="23"/>
      <c r="AJV504" s="23"/>
      <c r="AJW504" s="23"/>
      <c r="AJX504" s="23"/>
      <c r="AJY504" s="23"/>
      <c r="AJZ504" s="23"/>
      <c r="AKA504" s="23"/>
      <c r="AKB504" s="23"/>
      <c r="AKC504" s="23"/>
      <c r="AKD504" s="23"/>
      <c r="AKE504" s="23"/>
      <c r="AKF504" s="23"/>
      <c r="AKG504" s="23"/>
      <c r="AKH504" s="23"/>
      <c r="AKI504" s="23"/>
      <c r="AKJ504" s="23"/>
      <c r="AKK504" s="23"/>
      <c r="AKL504" s="23"/>
      <c r="AKM504" s="23"/>
      <c r="AKN504" s="23"/>
      <c r="AKO504" s="23"/>
      <c r="AKP504" s="23"/>
      <c r="AKQ504" s="23"/>
      <c r="AKR504" s="23"/>
      <c r="AKS504" s="23"/>
      <c r="AKT504" s="23"/>
      <c r="AKU504" s="23"/>
      <c r="AKV504" s="23"/>
      <c r="AKW504" s="23"/>
      <c r="AKX504" s="23"/>
      <c r="AKY504" s="23"/>
      <c r="AKZ504" s="23"/>
      <c r="ALA504" s="23"/>
      <c r="ALB504" s="23"/>
      <c r="ALC504" s="23"/>
      <c r="ALD504" s="23"/>
      <c r="ALE504" s="23"/>
      <c r="ALF504" s="23"/>
      <c r="ALG504" s="23"/>
      <c r="ALH504" s="23"/>
      <c r="ALI504" s="23"/>
      <c r="ALJ504" s="23"/>
      <c r="ALK504" s="23"/>
      <c r="ALL504" s="23"/>
    </row>
    <row r="505" spans="1:1000" s="30" customFormat="1" ht="17.25" customHeight="1">
      <c r="A505" s="96"/>
      <c r="B505" s="80" t="d">
        <v>2026-02-27</v>
      </c>
      <c r="C505" s="81">
        <v>2024</v>
      </c>
      <c r="D505" s="81" t="s">
        <v>16</v>
      </c>
      <c r="E505" s="81" t="s">
        <v>31</v>
      </c>
      <c r="F505" s="82" t="s">
        <v>1913</v>
      </c>
      <c r="G505" s="83" t="s">
        <v>2106</v>
      </c>
      <c r="H505" s="83" t="s">
        <v>142</v>
      </c>
      <c r="I505" s="83" t="s">
        <v>2107</v>
      </c>
      <c r="J505" s="81" t="s">
        <v>174</v>
      </c>
      <c r="K505" s="35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  <c r="AG505" s="29"/>
      <c r="AH505" s="29"/>
      <c r="AI505" s="29"/>
      <c r="AJ505" s="29"/>
      <c r="AK505" s="29"/>
      <c r="AL505" s="29"/>
      <c r="AM505" s="29"/>
      <c r="AN505" s="29"/>
      <c r="AO505" s="29"/>
      <c r="AP505" s="29"/>
      <c r="AQ505" s="29"/>
      <c r="AR505" s="29"/>
      <c r="AS505" s="29"/>
      <c r="AT505" s="29"/>
      <c r="AU505" s="29"/>
      <c r="AV505" s="29"/>
      <c r="AW505" s="29"/>
      <c r="AX505" s="29"/>
      <c r="AY505" s="29"/>
      <c r="AZ505" s="29"/>
      <c r="BA505" s="29"/>
      <c r="BB505" s="29"/>
      <c r="BC505" s="29"/>
      <c r="BD505" s="29"/>
      <c r="BE505" s="29"/>
      <c r="BF505" s="29"/>
      <c r="BG505" s="29"/>
      <c r="BH505" s="29"/>
      <c r="BI505" s="29"/>
      <c r="BJ505" s="29"/>
      <c r="BK505" s="29"/>
      <c r="BL505" s="29"/>
      <c r="BM505" s="29"/>
      <c r="BN505" s="29"/>
      <c r="BO505" s="29"/>
      <c r="BP505" s="29"/>
      <c r="BQ505" s="29"/>
      <c r="BR505" s="29"/>
      <c r="BS505" s="29"/>
      <c r="BT505" s="29"/>
      <c r="BU505" s="29"/>
      <c r="BV505" s="29"/>
      <c r="BW505" s="29"/>
      <c r="BX505" s="29"/>
      <c r="BY505" s="29"/>
      <c r="BZ505" s="29"/>
      <c r="CA505" s="29"/>
      <c r="CB505" s="29"/>
      <c r="CC505" s="29"/>
      <c r="CD505" s="29"/>
      <c r="CE505" s="29"/>
      <c r="CF505" s="29"/>
      <c r="CG505" s="29"/>
      <c r="CH505" s="29"/>
      <c r="CI505" s="29"/>
      <c r="CJ505" s="29"/>
      <c r="CK505" s="29"/>
      <c r="CL505" s="29"/>
      <c r="CM505" s="29"/>
      <c r="CN505" s="29"/>
      <c r="CO505" s="29"/>
      <c r="CP505" s="29"/>
      <c r="CQ505" s="29"/>
      <c r="CR505" s="29"/>
      <c r="CS505" s="29"/>
      <c r="CT505" s="29"/>
      <c r="CU505" s="29"/>
      <c r="CV505" s="29"/>
      <c r="CW505" s="29"/>
      <c r="CX505" s="29"/>
      <c r="CY505" s="29"/>
      <c r="CZ505" s="29"/>
      <c r="DA505" s="29"/>
      <c r="DB505" s="29"/>
      <c r="DC505" s="29"/>
      <c r="DD505" s="29"/>
      <c r="DE505" s="29"/>
      <c r="DF505" s="29"/>
      <c r="DG505" s="29"/>
      <c r="DH505" s="29"/>
      <c r="DI505" s="29"/>
      <c r="DJ505" s="29"/>
      <c r="DK505" s="29"/>
      <c r="DL505" s="29"/>
      <c r="DM505" s="29"/>
      <c r="DN505" s="29"/>
      <c r="DO505" s="29"/>
      <c r="DP505" s="29"/>
      <c r="DQ505" s="29"/>
      <c r="DR505" s="29"/>
      <c r="DS505" s="29"/>
      <c r="DT505" s="29"/>
      <c r="DU505" s="29"/>
      <c r="DV505" s="29"/>
      <c r="DW505" s="29"/>
      <c r="DX505" s="29"/>
      <c r="DY505" s="29"/>
      <c r="DZ505" s="29"/>
      <c r="EA505" s="29"/>
      <c r="EB505" s="29"/>
      <c r="EC505" s="29"/>
      <c r="ED505" s="29"/>
      <c r="EE505" s="29"/>
      <c r="EF505" s="29"/>
      <c r="EG505" s="29"/>
      <c r="EH505" s="29"/>
      <c r="EI505" s="29"/>
      <c r="EJ505" s="29"/>
      <c r="EK505" s="29"/>
      <c r="EL505" s="29"/>
      <c r="EM505" s="29"/>
      <c r="EN505" s="29"/>
      <c r="EO505" s="29"/>
      <c r="EP505" s="29"/>
      <c r="EQ505" s="29"/>
      <c r="ER505" s="29"/>
      <c r="ES505" s="29"/>
      <c r="ET505" s="29"/>
      <c r="EU505" s="29"/>
      <c r="EV505" s="29"/>
      <c r="EW505" s="29"/>
      <c r="EX505" s="29"/>
      <c r="EY505" s="29"/>
      <c r="EZ505" s="29"/>
      <c r="FA505" s="29"/>
      <c r="FB505" s="29"/>
      <c r="FC505" s="29"/>
      <c r="FD505" s="29"/>
      <c r="FE505" s="29"/>
      <c r="FF505" s="29"/>
      <c r="FG505" s="29"/>
      <c r="FH505" s="29"/>
      <c r="FI505" s="29"/>
      <c r="FJ505" s="29"/>
      <c r="FK505" s="29"/>
      <c r="FL505" s="29"/>
      <c r="FM505" s="29"/>
      <c r="FN505" s="29"/>
      <c r="FO505" s="29"/>
      <c r="FP505" s="29"/>
      <c r="FQ505" s="29"/>
      <c r="FR505" s="29"/>
      <c r="FS505" s="29"/>
      <c r="FT505" s="29"/>
      <c r="FU505" s="29"/>
      <c r="FV505" s="29"/>
      <c r="FW505" s="29"/>
      <c r="FX505" s="29"/>
      <c r="FY505" s="29"/>
      <c r="FZ505" s="29"/>
      <c r="GA505" s="29"/>
      <c r="GB505" s="29"/>
      <c r="GC505" s="29"/>
      <c r="GD505" s="29"/>
      <c r="GE505" s="29"/>
      <c r="GF505" s="29"/>
      <c r="GG505" s="29"/>
      <c r="GH505" s="29"/>
      <c r="GI505" s="29"/>
      <c r="GJ505" s="29"/>
      <c r="GK505" s="29"/>
      <c r="GL505" s="29"/>
      <c r="GM505" s="29"/>
      <c r="GN505" s="29"/>
      <c r="GO505" s="29"/>
      <c r="GP505" s="29"/>
      <c r="GQ505" s="29"/>
      <c r="GR505" s="29"/>
      <c r="GS505" s="29"/>
      <c r="GT505" s="29"/>
      <c r="GU505" s="29"/>
      <c r="GV505" s="29"/>
      <c r="GW505" s="29"/>
      <c r="GX505" s="29"/>
      <c r="GY505" s="29"/>
      <c r="GZ505" s="29"/>
      <c r="HA505" s="29"/>
      <c r="HB505" s="29"/>
      <c r="HC505" s="29"/>
      <c r="HD505" s="29"/>
      <c r="HE505" s="29"/>
      <c r="HF505" s="29"/>
      <c r="HG505" s="29"/>
      <c r="HH505" s="29"/>
      <c r="HI505" s="29"/>
      <c r="HJ505" s="29"/>
      <c r="HK505" s="29"/>
      <c r="HL505" s="29"/>
      <c r="HM505" s="29"/>
      <c r="HN505" s="29"/>
      <c r="HO505" s="29"/>
      <c r="HP505" s="29"/>
      <c r="HQ505" s="29"/>
      <c r="HR505" s="29"/>
      <c r="HS505" s="29"/>
      <c r="HT505" s="29"/>
      <c r="HU505" s="29"/>
      <c r="HV505" s="29"/>
      <c r="HW505" s="29"/>
      <c r="HX505" s="29"/>
    </row>
    <row r="506" spans="1:1000" s="30" customFormat="1" ht="17.25" customHeight="1">
      <c r="A506" s="96"/>
      <c r="B506" s="80" t="d">
        <v>2026-02-27</v>
      </c>
      <c r="C506" s="81">
        <v>2025</v>
      </c>
      <c r="D506" s="81" t="s">
        <v>16</v>
      </c>
      <c r="E506" s="81" t="s">
        <v>31</v>
      </c>
      <c r="F506" s="82" t="s">
        <v>1913</v>
      </c>
      <c r="G506" s="83" t="s">
        <v>2108</v>
      </c>
      <c r="H506" s="83" t="s">
        <v>142</v>
      </c>
      <c r="I506" s="83" t="s">
        <v>2109</v>
      </c>
      <c r="J506" s="81" t="s">
        <v>174</v>
      </c>
      <c r="K506" s="35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29"/>
      <c r="AM506" s="29"/>
      <c r="AN506" s="29"/>
      <c r="AO506" s="29"/>
      <c r="AP506" s="29"/>
      <c r="AQ506" s="29"/>
      <c r="AR506" s="29"/>
      <c r="AS506" s="29"/>
      <c r="AT506" s="29"/>
      <c r="AU506" s="29"/>
      <c r="AV506" s="29"/>
      <c r="AW506" s="29"/>
      <c r="AX506" s="29"/>
      <c r="AY506" s="29"/>
      <c r="AZ506" s="29"/>
      <c r="BA506" s="29"/>
      <c r="BB506" s="29"/>
      <c r="BC506" s="29"/>
      <c r="BD506" s="29"/>
      <c r="BE506" s="29"/>
      <c r="BF506" s="29"/>
      <c r="BG506" s="29"/>
      <c r="BH506" s="29"/>
      <c r="BI506" s="29"/>
      <c r="BJ506" s="29"/>
      <c r="BK506" s="29"/>
      <c r="BL506" s="29"/>
      <c r="BM506" s="29"/>
      <c r="BN506" s="29"/>
      <c r="BO506" s="29"/>
      <c r="BP506" s="29"/>
      <c r="BQ506" s="29"/>
      <c r="BR506" s="29"/>
      <c r="BS506" s="29"/>
      <c r="BT506" s="29"/>
      <c r="BU506" s="29"/>
      <c r="BV506" s="29"/>
      <c r="BW506" s="29"/>
      <c r="BX506" s="29"/>
      <c r="BY506" s="29"/>
      <c r="BZ506" s="29"/>
      <c r="CA506" s="29"/>
      <c r="CB506" s="29"/>
      <c r="CC506" s="29"/>
      <c r="CD506" s="29"/>
      <c r="CE506" s="29"/>
      <c r="CF506" s="29"/>
      <c r="CG506" s="29"/>
      <c r="CH506" s="29"/>
      <c r="CI506" s="29"/>
      <c r="CJ506" s="29"/>
      <c r="CK506" s="29"/>
      <c r="CL506" s="29"/>
      <c r="CM506" s="29"/>
      <c r="CN506" s="29"/>
      <c r="CO506" s="29"/>
      <c r="CP506" s="29"/>
      <c r="CQ506" s="29"/>
      <c r="CR506" s="29"/>
      <c r="CS506" s="29"/>
      <c r="CT506" s="29"/>
      <c r="CU506" s="29"/>
      <c r="CV506" s="29"/>
      <c r="CW506" s="29"/>
      <c r="CX506" s="29"/>
      <c r="CY506" s="29"/>
      <c r="CZ506" s="29"/>
      <c r="DA506" s="29"/>
      <c r="DB506" s="29"/>
      <c r="DC506" s="29"/>
      <c r="DD506" s="29"/>
      <c r="DE506" s="29"/>
      <c r="DF506" s="29"/>
      <c r="DG506" s="29"/>
      <c r="DH506" s="29"/>
      <c r="DI506" s="29"/>
      <c r="DJ506" s="29"/>
      <c r="DK506" s="29"/>
      <c r="DL506" s="29"/>
      <c r="DM506" s="29"/>
      <c r="DN506" s="29"/>
      <c r="DO506" s="29"/>
      <c r="DP506" s="29"/>
      <c r="DQ506" s="29"/>
      <c r="DR506" s="29"/>
      <c r="DS506" s="29"/>
      <c r="DT506" s="29"/>
      <c r="DU506" s="29"/>
      <c r="DV506" s="29"/>
      <c r="DW506" s="29"/>
      <c r="DX506" s="29"/>
      <c r="DY506" s="29"/>
      <c r="DZ506" s="29"/>
      <c r="EA506" s="29"/>
      <c r="EB506" s="29"/>
      <c r="EC506" s="29"/>
      <c r="ED506" s="29"/>
      <c r="EE506" s="29"/>
      <c r="EF506" s="29"/>
      <c r="EG506" s="29"/>
      <c r="EH506" s="29"/>
      <c r="EI506" s="29"/>
      <c r="EJ506" s="29"/>
      <c r="EK506" s="29"/>
      <c r="EL506" s="29"/>
      <c r="EM506" s="29"/>
      <c r="EN506" s="29"/>
      <c r="EO506" s="29"/>
      <c r="EP506" s="29"/>
      <c r="EQ506" s="29"/>
      <c r="ER506" s="29"/>
      <c r="ES506" s="29"/>
      <c r="ET506" s="29"/>
      <c r="EU506" s="29"/>
      <c r="EV506" s="29"/>
      <c r="EW506" s="29"/>
      <c r="EX506" s="29"/>
      <c r="EY506" s="29"/>
      <c r="EZ506" s="29"/>
      <c r="FA506" s="29"/>
      <c r="FB506" s="29"/>
      <c r="FC506" s="29"/>
      <c r="FD506" s="29"/>
      <c r="FE506" s="29"/>
      <c r="FF506" s="29"/>
      <c r="FG506" s="29"/>
      <c r="FH506" s="29"/>
      <c r="FI506" s="29"/>
      <c r="FJ506" s="29"/>
      <c r="FK506" s="29"/>
      <c r="FL506" s="29"/>
      <c r="FM506" s="29"/>
      <c r="FN506" s="29"/>
      <c r="FO506" s="29"/>
      <c r="FP506" s="29"/>
      <c r="FQ506" s="29"/>
      <c r="FR506" s="29"/>
      <c r="FS506" s="29"/>
      <c r="FT506" s="29"/>
      <c r="FU506" s="29"/>
      <c r="FV506" s="29"/>
      <c r="FW506" s="29"/>
      <c r="FX506" s="29"/>
      <c r="FY506" s="29"/>
      <c r="FZ506" s="29"/>
      <c r="GA506" s="29"/>
      <c r="GB506" s="29"/>
      <c r="GC506" s="29"/>
      <c r="GD506" s="29"/>
      <c r="GE506" s="29"/>
      <c r="GF506" s="29"/>
      <c r="GG506" s="29"/>
      <c r="GH506" s="29"/>
      <c r="GI506" s="29"/>
      <c r="GJ506" s="29"/>
      <c r="GK506" s="29"/>
      <c r="GL506" s="29"/>
      <c r="GM506" s="29"/>
      <c r="GN506" s="29"/>
      <c r="GO506" s="29"/>
      <c r="GP506" s="29"/>
      <c r="GQ506" s="29"/>
      <c r="GR506" s="29"/>
      <c r="GS506" s="29"/>
      <c r="GT506" s="29"/>
      <c r="GU506" s="29"/>
      <c r="GV506" s="29"/>
      <c r="GW506" s="29"/>
      <c r="GX506" s="29"/>
      <c r="GY506" s="29"/>
      <c r="GZ506" s="29"/>
      <c r="HA506" s="29"/>
      <c r="HB506" s="29"/>
      <c r="HC506" s="29"/>
      <c r="HD506" s="29"/>
      <c r="HE506" s="29"/>
      <c r="HF506" s="29"/>
      <c r="HG506" s="29"/>
      <c r="HH506" s="29"/>
      <c r="HI506" s="29"/>
      <c r="HJ506" s="29"/>
      <c r="HK506" s="29"/>
      <c r="HL506" s="29"/>
      <c r="HM506" s="29"/>
      <c r="HN506" s="29"/>
      <c r="HO506" s="29"/>
      <c r="HP506" s="29"/>
      <c r="HQ506" s="29"/>
      <c r="HR506" s="29"/>
      <c r="HS506" s="29"/>
      <c r="HT506" s="29"/>
      <c r="HU506" s="29"/>
      <c r="HV506" s="29"/>
      <c r="HW506" s="29"/>
      <c r="HX506" s="29"/>
    </row>
    <row r="507" spans="1:1000" s="30" customFormat="1" ht="17.25" customHeight="1">
      <c r="A507" s="69"/>
      <c r="B507" s="95" t="d">
        <v>2026-02-27</v>
      </c>
      <c r="C507" s="100" t="s">
        <v>667</v>
      </c>
      <c r="D507" s="100" t="s">
        <v>16</v>
      </c>
      <c r="E507" s="100" t="s">
        <v>28</v>
      </c>
      <c r="F507" s="101" t="s">
        <v>668</v>
      </c>
      <c r="G507" s="102" t="s">
        <v>669</v>
      </c>
      <c r="H507" s="102">
        <v>61</v>
      </c>
      <c r="I507" s="102" t="s">
        <v>670</v>
      </c>
      <c r="J507" s="100" t="s">
        <v>671</v>
      </c>
      <c r="K507" s="32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  <c r="HX507" s="7"/>
      <c r="HY507" s="23"/>
      <c r="HZ507" s="23"/>
      <c r="IA507" s="23"/>
      <c r="IB507" s="23"/>
      <c r="IC507" s="23"/>
      <c r="ID507" s="23"/>
      <c r="IE507" s="23"/>
      <c r="IF507" s="23"/>
      <c r="IG507" s="23"/>
      <c r="IH507" s="23"/>
      <c r="II507" s="23"/>
      <c r="IJ507" s="23"/>
      <c r="IK507" s="23"/>
      <c r="IL507" s="23"/>
      <c r="IM507" s="23"/>
      <c r="IN507" s="23"/>
      <c r="IO507" s="23"/>
      <c r="IP507" s="23"/>
      <c r="IQ507" s="23"/>
      <c r="IR507" s="23"/>
      <c r="IS507" s="23"/>
      <c r="IT507" s="23"/>
      <c r="IU507" s="23"/>
      <c r="IV507" s="23"/>
      <c r="IW507" s="23"/>
      <c r="IX507" s="23"/>
      <c r="IY507" s="23"/>
      <c r="IZ507" s="23"/>
      <c r="JA507" s="23"/>
      <c r="JB507" s="23"/>
      <c r="JC507" s="23"/>
      <c r="JD507" s="23"/>
      <c r="JE507" s="23"/>
      <c r="JF507" s="23"/>
      <c r="JG507" s="23"/>
      <c r="JH507" s="23"/>
      <c r="JI507" s="23"/>
      <c r="JJ507" s="23"/>
      <c r="JK507" s="23"/>
      <c r="JL507" s="23"/>
      <c r="JM507" s="23"/>
      <c r="JN507" s="23"/>
      <c r="JO507" s="23"/>
      <c r="JP507" s="23"/>
      <c r="JQ507" s="23"/>
      <c r="JR507" s="23"/>
      <c r="JS507" s="23"/>
      <c r="JT507" s="23"/>
      <c r="JU507" s="23"/>
      <c r="JV507" s="23"/>
      <c r="JW507" s="23"/>
      <c r="JX507" s="23"/>
      <c r="JY507" s="23"/>
      <c r="JZ507" s="23"/>
      <c r="KA507" s="23"/>
      <c r="KB507" s="23"/>
      <c r="KC507" s="23"/>
      <c r="KD507" s="23"/>
      <c r="KE507" s="23"/>
      <c r="KF507" s="23"/>
      <c r="KG507" s="23"/>
      <c r="KH507" s="23"/>
      <c r="KI507" s="23"/>
      <c r="KJ507" s="23"/>
      <c r="KK507" s="23"/>
      <c r="KL507" s="23"/>
      <c r="KM507" s="23"/>
      <c r="KN507" s="23"/>
      <c r="KO507" s="23"/>
      <c r="KP507" s="23"/>
      <c r="KQ507" s="23"/>
      <c r="KR507" s="23"/>
      <c r="KS507" s="23"/>
      <c r="KT507" s="23"/>
      <c r="KU507" s="23"/>
      <c r="KV507" s="23"/>
      <c r="KW507" s="23"/>
      <c r="KX507" s="23"/>
      <c r="KY507" s="23"/>
      <c r="KZ507" s="23"/>
      <c r="LA507" s="23"/>
      <c r="LB507" s="23"/>
      <c r="LC507" s="23"/>
      <c r="LD507" s="23"/>
      <c r="LE507" s="23"/>
      <c r="LF507" s="23"/>
      <c r="LG507" s="23"/>
      <c r="LH507" s="23"/>
      <c r="LI507" s="23"/>
      <c r="LJ507" s="23"/>
      <c r="LK507" s="23"/>
      <c r="LL507" s="23"/>
      <c r="LM507" s="23"/>
      <c r="LN507" s="23"/>
      <c r="LO507" s="23"/>
      <c r="LP507" s="23"/>
      <c r="LQ507" s="23"/>
      <c r="LR507" s="23"/>
      <c r="LS507" s="23"/>
      <c r="LT507" s="23"/>
      <c r="LU507" s="23"/>
      <c r="LV507" s="23"/>
      <c r="LW507" s="23"/>
      <c r="LX507" s="23"/>
      <c r="LY507" s="23"/>
      <c r="LZ507" s="23"/>
      <c r="MA507" s="23"/>
      <c r="MB507" s="23"/>
      <c r="MC507" s="23"/>
      <c r="MD507" s="23"/>
      <c r="ME507" s="23"/>
      <c r="MF507" s="23"/>
      <c r="MG507" s="23"/>
      <c r="MH507" s="23"/>
      <c r="MI507" s="23"/>
      <c r="MJ507" s="23"/>
      <c r="MK507" s="23"/>
      <c r="ML507" s="23"/>
      <c r="MM507" s="23"/>
      <c r="MN507" s="23"/>
      <c r="MO507" s="23"/>
      <c r="MP507" s="23"/>
      <c r="MQ507" s="23"/>
      <c r="MR507" s="23"/>
      <c r="MS507" s="23"/>
      <c r="MT507" s="23"/>
      <c r="MU507" s="23"/>
      <c r="MV507" s="23"/>
      <c r="MW507" s="23"/>
      <c r="MX507" s="23"/>
      <c r="MY507" s="23"/>
      <c r="MZ507" s="23"/>
      <c r="NA507" s="23"/>
      <c r="NB507" s="23"/>
      <c r="NC507" s="23"/>
      <c r="ND507" s="23"/>
      <c r="NE507" s="23"/>
      <c r="NF507" s="23"/>
      <c r="NG507" s="23"/>
      <c r="NH507" s="23"/>
      <c r="NI507" s="23"/>
      <c r="NJ507" s="23"/>
      <c r="NK507" s="23"/>
      <c r="NL507" s="23"/>
      <c r="NM507" s="23"/>
      <c r="NN507" s="23"/>
      <c r="NO507" s="23"/>
      <c r="NP507" s="23"/>
      <c r="NQ507" s="23"/>
      <c r="NR507" s="23"/>
      <c r="NS507" s="23"/>
      <c r="NT507" s="23"/>
      <c r="NU507" s="23"/>
      <c r="NV507" s="23"/>
      <c r="NW507" s="23"/>
      <c r="NX507" s="23"/>
      <c r="NY507" s="23"/>
      <c r="NZ507" s="23"/>
      <c r="OA507" s="23"/>
      <c r="OB507" s="23"/>
      <c r="OC507" s="23"/>
      <c r="OD507" s="23"/>
      <c r="OE507" s="23"/>
      <c r="OF507" s="23"/>
      <c r="OG507" s="23"/>
      <c r="OH507" s="23"/>
      <c r="OI507" s="23"/>
      <c r="OJ507" s="23"/>
      <c r="OK507" s="23"/>
      <c r="OL507" s="23"/>
      <c r="OM507" s="23"/>
      <c r="ON507" s="23"/>
      <c r="OO507" s="23"/>
      <c r="OP507" s="23"/>
      <c r="OQ507" s="23"/>
      <c r="OR507" s="23"/>
      <c r="OS507" s="23"/>
      <c r="OT507" s="23"/>
      <c r="OU507" s="23"/>
      <c r="OV507" s="23"/>
      <c r="OW507" s="23"/>
      <c r="OX507" s="23"/>
      <c r="OY507" s="23"/>
      <c r="OZ507" s="23"/>
      <c r="PA507" s="23"/>
      <c r="PB507" s="23"/>
      <c r="PC507" s="23"/>
      <c r="PD507" s="23"/>
      <c r="PE507" s="23"/>
      <c r="PF507" s="23"/>
      <c r="PG507" s="23"/>
      <c r="PH507" s="23"/>
      <c r="PI507" s="23"/>
      <c r="PJ507" s="23"/>
      <c r="PK507" s="23"/>
      <c r="PL507" s="23"/>
      <c r="PM507" s="23"/>
      <c r="PN507" s="23"/>
      <c r="PO507" s="23"/>
      <c r="PP507" s="23"/>
      <c r="PQ507" s="23"/>
      <c r="PR507" s="23"/>
      <c r="PS507" s="23"/>
      <c r="PT507" s="23"/>
      <c r="PU507" s="23"/>
      <c r="PV507" s="23"/>
      <c r="PW507" s="23"/>
      <c r="PX507" s="23"/>
      <c r="PY507" s="23"/>
      <c r="PZ507" s="23"/>
      <c r="QA507" s="23"/>
      <c r="QB507" s="23"/>
      <c r="QC507" s="23"/>
      <c r="QD507" s="23"/>
      <c r="QE507" s="23"/>
      <c r="QF507" s="23"/>
      <c r="QG507" s="23"/>
      <c r="QH507" s="23"/>
      <c r="QI507" s="23"/>
      <c r="QJ507" s="23"/>
      <c r="QK507" s="23"/>
      <c r="QL507" s="23"/>
      <c r="QM507" s="23"/>
      <c r="QN507" s="23"/>
      <c r="QO507" s="23"/>
      <c r="QP507" s="23"/>
      <c r="QQ507" s="23"/>
      <c r="QR507" s="23"/>
      <c r="QS507" s="23"/>
      <c r="QT507" s="23"/>
      <c r="QU507" s="23"/>
      <c r="QV507" s="23"/>
      <c r="QW507" s="23"/>
      <c r="QX507" s="23"/>
      <c r="QY507" s="23"/>
      <c r="QZ507" s="23"/>
      <c r="RA507" s="23"/>
      <c r="RB507" s="23"/>
      <c r="RC507" s="23"/>
      <c r="RD507" s="23"/>
      <c r="RE507" s="23"/>
      <c r="RF507" s="23"/>
      <c r="RG507" s="23"/>
      <c r="RH507" s="23"/>
      <c r="RI507" s="23"/>
      <c r="RJ507" s="23"/>
      <c r="RK507" s="23"/>
      <c r="RL507" s="23"/>
      <c r="RM507" s="23"/>
      <c r="RN507" s="23"/>
      <c r="RO507" s="23"/>
      <c r="RP507" s="23"/>
      <c r="RQ507" s="23"/>
      <c r="RR507" s="23"/>
      <c r="RS507" s="23"/>
      <c r="RT507" s="23"/>
      <c r="RU507" s="23"/>
      <c r="RV507" s="23"/>
      <c r="RW507" s="23"/>
      <c r="RX507" s="23"/>
      <c r="RY507" s="23"/>
      <c r="RZ507" s="23"/>
      <c r="SA507" s="23"/>
      <c r="SB507" s="23"/>
      <c r="SC507" s="23"/>
      <c r="SD507" s="23"/>
      <c r="SE507" s="23"/>
      <c r="SF507" s="23"/>
      <c r="SG507" s="23"/>
      <c r="SH507" s="23"/>
      <c r="SI507" s="23"/>
      <c r="SJ507" s="23"/>
      <c r="SK507" s="23"/>
      <c r="SL507" s="23"/>
      <c r="SM507" s="23"/>
      <c r="SN507" s="23"/>
      <c r="SO507" s="23"/>
      <c r="SP507" s="23"/>
      <c r="SQ507" s="23"/>
      <c r="SR507" s="23"/>
      <c r="SS507" s="23"/>
      <c r="ST507" s="23"/>
      <c r="SU507" s="23"/>
      <c r="SV507" s="23"/>
      <c r="SW507" s="23"/>
      <c r="SX507" s="23"/>
      <c r="SY507" s="23"/>
      <c r="SZ507" s="23"/>
      <c r="TA507" s="23"/>
      <c r="TB507" s="23"/>
      <c r="TC507" s="23"/>
      <c r="TD507" s="23"/>
      <c r="TE507" s="23"/>
      <c r="TF507" s="23"/>
      <c r="TG507" s="23"/>
      <c r="TH507" s="23"/>
      <c r="TI507" s="23"/>
      <c r="TJ507" s="23"/>
      <c r="TK507" s="23"/>
      <c r="TL507" s="23"/>
      <c r="TM507" s="23"/>
      <c r="TN507" s="23"/>
      <c r="TO507" s="23"/>
      <c r="TP507" s="23"/>
      <c r="TQ507" s="23"/>
      <c r="TR507" s="23"/>
      <c r="TS507" s="23"/>
      <c r="TT507" s="23"/>
      <c r="TU507" s="23"/>
      <c r="TV507" s="23"/>
      <c r="TW507" s="23"/>
      <c r="TX507" s="23"/>
      <c r="TY507" s="23"/>
      <c r="TZ507" s="23"/>
      <c r="UA507" s="23"/>
      <c r="UB507" s="23"/>
      <c r="UC507" s="23"/>
      <c r="UD507" s="23"/>
      <c r="UE507" s="23"/>
      <c r="UF507" s="23"/>
      <c r="UG507" s="23"/>
      <c r="UH507" s="23"/>
      <c r="UI507" s="23"/>
      <c r="UJ507" s="23"/>
      <c r="UK507" s="23"/>
      <c r="UL507" s="23"/>
      <c r="UM507" s="23"/>
      <c r="UN507" s="23"/>
      <c r="UO507" s="23"/>
      <c r="UP507" s="23"/>
      <c r="UQ507" s="23"/>
      <c r="UR507" s="23"/>
      <c r="US507" s="23"/>
      <c r="UT507" s="23"/>
      <c r="UU507" s="23"/>
      <c r="UV507" s="23"/>
      <c r="UW507" s="23"/>
      <c r="UX507" s="23"/>
      <c r="UY507" s="23"/>
      <c r="UZ507" s="23"/>
      <c r="VA507" s="23"/>
      <c r="VB507" s="23"/>
      <c r="VC507" s="23"/>
      <c r="VD507" s="23"/>
      <c r="VE507" s="23"/>
      <c r="VF507" s="23"/>
      <c r="VG507" s="23"/>
      <c r="VH507" s="23"/>
      <c r="VI507" s="23"/>
      <c r="VJ507" s="23"/>
      <c r="VK507" s="23"/>
      <c r="VL507" s="23"/>
      <c r="VM507" s="23"/>
      <c r="VN507" s="23"/>
      <c r="VO507" s="23"/>
      <c r="VP507" s="23"/>
      <c r="VQ507" s="23"/>
      <c r="VR507" s="23"/>
      <c r="VS507" s="23"/>
      <c r="VT507" s="23"/>
      <c r="VU507" s="23"/>
      <c r="VV507" s="23"/>
      <c r="VW507" s="23"/>
      <c r="VX507" s="23"/>
      <c r="VY507" s="23"/>
      <c r="VZ507" s="23"/>
      <c r="WA507" s="23"/>
      <c r="WB507" s="23"/>
      <c r="WC507" s="23"/>
      <c r="WD507" s="23"/>
      <c r="WE507" s="23"/>
      <c r="WF507" s="23"/>
      <c r="WG507" s="23"/>
      <c r="WH507" s="23"/>
      <c r="WI507" s="23"/>
      <c r="WJ507" s="23"/>
      <c r="WK507" s="23"/>
      <c r="WL507" s="23"/>
      <c r="WM507" s="23"/>
      <c r="WN507" s="23"/>
      <c r="WO507" s="23"/>
      <c r="WP507" s="23"/>
      <c r="WQ507" s="23"/>
      <c r="WR507" s="23"/>
      <c r="WS507" s="23"/>
      <c r="WT507" s="23"/>
      <c r="WU507" s="23"/>
      <c r="WV507" s="23"/>
      <c r="WW507" s="23"/>
      <c r="WX507" s="23"/>
      <c r="WY507" s="23"/>
      <c r="WZ507" s="23"/>
      <c r="XA507" s="23"/>
      <c r="XB507" s="23"/>
      <c r="XC507" s="23"/>
      <c r="XD507" s="23"/>
      <c r="XE507" s="23"/>
      <c r="XF507" s="23"/>
      <c r="XG507" s="23"/>
      <c r="XH507" s="23"/>
      <c r="XI507" s="23"/>
      <c r="XJ507" s="23"/>
      <c r="XK507" s="23"/>
      <c r="XL507" s="23"/>
      <c r="XM507" s="23"/>
      <c r="XN507" s="23"/>
      <c r="XO507" s="23"/>
      <c r="XP507" s="23"/>
      <c r="XQ507" s="23"/>
      <c r="XR507" s="23"/>
      <c r="XS507" s="23"/>
      <c r="XT507" s="23"/>
      <c r="XU507" s="23"/>
      <c r="XV507" s="23"/>
      <c r="XW507" s="23"/>
      <c r="XX507" s="23"/>
      <c r="XY507" s="23"/>
      <c r="XZ507" s="23"/>
      <c r="YA507" s="23"/>
      <c r="YB507" s="23"/>
      <c r="YC507" s="23"/>
      <c r="YD507" s="23"/>
      <c r="YE507" s="23"/>
      <c r="YF507" s="23"/>
      <c r="YG507" s="23"/>
      <c r="YH507" s="23"/>
      <c r="YI507" s="23"/>
      <c r="YJ507" s="23"/>
      <c r="YK507" s="23"/>
      <c r="YL507" s="23"/>
      <c r="YM507" s="23"/>
      <c r="YN507" s="23"/>
      <c r="YO507" s="23"/>
      <c r="YP507" s="23"/>
      <c r="YQ507" s="23"/>
      <c r="YR507" s="23"/>
      <c r="YS507" s="23"/>
      <c r="YT507" s="23"/>
      <c r="YU507" s="23"/>
      <c r="YV507" s="23"/>
      <c r="YW507" s="23"/>
      <c r="YX507" s="23"/>
      <c r="YY507" s="23"/>
      <c r="YZ507" s="23"/>
      <c r="ZA507" s="23"/>
      <c r="ZB507" s="23"/>
      <c r="ZC507" s="23"/>
      <c r="ZD507" s="23"/>
      <c r="ZE507" s="23"/>
      <c r="ZF507" s="23"/>
      <c r="ZG507" s="23"/>
      <c r="ZH507" s="23"/>
      <c r="ZI507" s="23"/>
      <c r="ZJ507" s="23"/>
      <c r="ZK507" s="23"/>
      <c r="ZL507" s="23"/>
      <c r="ZM507" s="23"/>
      <c r="ZN507" s="23"/>
      <c r="ZO507" s="23"/>
      <c r="ZP507" s="23"/>
      <c r="ZQ507" s="23"/>
      <c r="ZR507" s="23"/>
      <c r="ZS507" s="23"/>
      <c r="ZT507" s="23"/>
      <c r="ZU507" s="23"/>
      <c r="ZV507" s="23"/>
      <c r="ZW507" s="23"/>
      <c r="ZX507" s="23"/>
      <c r="ZY507" s="23"/>
      <c r="ZZ507" s="23"/>
      <c r="AAA507" s="23"/>
      <c r="AAB507" s="23"/>
      <c r="AAC507" s="23"/>
      <c r="AAD507" s="23"/>
      <c r="AAE507" s="23"/>
      <c r="AAF507" s="23"/>
      <c r="AAG507" s="23"/>
      <c r="AAH507" s="23"/>
      <c r="AAI507" s="23"/>
      <c r="AAJ507" s="23"/>
      <c r="AAK507" s="23"/>
      <c r="AAL507" s="23"/>
      <c r="AAM507" s="23"/>
      <c r="AAN507" s="23"/>
      <c r="AAO507" s="23"/>
      <c r="AAP507" s="23"/>
      <c r="AAQ507" s="23"/>
      <c r="AAR507" s="23"/>
      <c r="AAS507" s="23"/>
      <c r="AAT507" s="23"/>
      <c r="AAU507" s="23"/>
      <c r="AAV507" s="23"/>
      <c r="AAW507" s="23"/>
      <c r="AAX507" s="23"/>
      <c r="AAY507" s="23"/>
      <c r="AAZ507" s="23"/>
      <c r="ABA507" s="23"/>
      <c r="ABB507" s="23"/>
      <c r="ABC507" s="23"/>
      <c r="ABD507" s="23"/>
      <c r="ABE507" s="23"/>
      <c r="ABF507" s="23"/>
      <c r="ABG507" s="23"/>
      <c r="ABH507" s="23"/>
      <c r="ABI507" s="23"/>
      <c r="ABJ507" s="23"/>
      <c r="ABK507" s="23"/>
      <c r="ABL507" s="23"/>
      <c r="ABM507" s="23"/>
      <c r="ABN507" s="23"/>
      <c r="ABO507" s="23"/>
      <c r="ABP507" s="23"/>
      <c r="ABQ507" s="23"/>
      <c r="ABR507" s="23"/>
      <c r="ABS507" s="23"/>
      <c r="ABT507" s="23"/>
      <c r="ABU507" s="23"/>
      <c r="ABV507" s="23"/>
      <c r="ABW507" s="23"/>
      <c r="ABX507" s="23"/>
      <c r="ABY507" s="23"/>
      <c r="ABZ507" s="23"/>
      <c r="ACA507" s="23"/>
      <c r="ACB507" s="23"/>
      <c r="ACC507" s="23"/>
      <c r="ACD507" s="23"/>
      <c r="ACE507" s="23"/>
      <c r="ACF507" s="23"/>
      <c r="ACG507" s="23"/>
      <c r="ACH507" s="23"/>
      <c r="ACI507" s="23"/>
      <c r="ACJ507" s="23"/>
      <c r="ACK507" s="23"/>
      <c r="ACL507" s="23"/>
      <c r="ACM507" s="23"/>
      <c r="ACN507" s="23"/>
      <c r="ACO507" s="23"/>
      <c r="ACP507" s="23"/>
      <c r="ACQ507" s="23"/>
      <c r="ACR507" s="23"/>
      <c r="ACS507" s="23"/>
      <c r="ACT507" s="23"/>
      <c r="ACU507" s="23"/>
      <c r="ACV507" s="23"/>
      <c r="ACW507" s="23"/>
      <c r="ACX507" s="23"/>
      <c r="ACY507" s="23"/>
      <c r="ACZ507" s="23"/>
      <c r="ADA507" s="23"/>
      <c r="ADB507" s="23"/>
      <c r="ADC507" s="23"/>
      <c r="ADD507" s="23"/>
      <c r="ADE507" s="23"/>
      <c r="ADF507" s="23"/>
      <c r="ADG507" s="23"/>
      <c r="ADH507" s="23"/>
      <c r="ADI507" s="23"/>
      <c r="ADJ507" s="23"/>
      <c r="ADK507" s="23"/>
      <c r="ADL507" s="23"/>
      <c r="ADM507" s="23"/>
      <c r="ADN507" s="23"/>
      <c r="ADO507" s="23"/>
      <c r="ADP507" s="23"/>
      <c r="ADQ507" s="23"/>
      <c r="ADR507" s="23"/>
      <c r="ADS507" s="23"/>
      <c r="ADT507" s="23"/>
      <c r="ADU507" s="23"/>
      <c r="ADV507" s="23"/>
      <c r="ADW507" s="23"/>
      <c r="ADX507" s="23"/>
      <c r="ADY507" s="23"/>
      <c r="ADZ507" s="23"/>
      <c r="AEA507" s="23"/>
      <c r="AEB507" s="23"/>
      <c r="AEC507" s="23"/>
      <c r="AED507" s="23"/>
      <c r="AEE507" s="23"/>
      <c r="AEF507" s="23"/>
      <c r="AEG507" s="23"/>
      <c r="AEH507" s="23"/>
      <c r="AEI507" s="23"/>
      <c r="AEJ507" s="23"/>
      <c r="AEK507" s="23"/>
      <c r="AEL507" s="23"/>
      <c r="AEM507" s="23"/>
      <c r="AEN507" s="23"/>
      <c r="AEO507" s="23"/>
      <c r="AEP507" s="23"/>
      <c r="AEQ507" s="23"/>
      <c r="AER507" s="23"/>
      <c r="AES507" s="23"/>
      <c r="AET507" s="23"/>
      <c r="AEU507" s="23"/>
      <c r="AEV507" s="23"/>
      <c r="AEW507" s="23"/>
      <c r="AEX507" s="23"/>
      <c r="AEY507" s="23"/>
      <c r="AEZ507" s="23"/>
      <c r="AFA507" s="23"/>
      <c r="AFB507" s="23"/>
      <c r="AFC507" s="23"/>
      <c r="AFD507" s="23"/>
      <c r="AFE507" s="23"/>
      <c r="AFF507" s="23"/>
      <c r="AFG507" s="23"/>
      <c r="AFH507" s="23"/>
      <c r="AFI507" s="23"/>
      <c r="AFJ507" s="23"/>
      <c r="AFK507" s="23"/>
      <c r="AFL507" s="23"/>
      <c r="AFM507" s="23"/>
      <c r="AFN507" s="23"/>
      <c r="AFO507" s="23"/>
      <c r="AFP507" s="23"/>
      <c r="AFQ507" s="23"/>
      <c r="AFR507" s="23"/>
      <c r="AFS507" s="23"/>
      <c r="AFT507" s="23"/>
      <c r="AFU507" s="23"/>
      <c r="AFV507" s="23"/>
      <c r="AFW507" s="23"/>
      <c r="AFX507" s="23"/>
      <c r="AFY507" s="23"/>
      <c r="AFZ507" s="23"/>
      <c r="AGA507" s="23"/>
      <c r="AGB507" s="23"/>
      <c r="AGC507" s="23"/>
      <c r="AGD507" s="23"/>
      <c r="AGE507" s="23"/>
      <c r="AGF507" s="23"/>
      <c r="AGG507" s="23"/>
      <c r="AGH507" s="23"/>
      <c r="AGI507" s="23"/>
      <c r="AGJ507" s="23"/>
      <c r="AGK507" s="23"/>
      <c r="AGL507" s="23"/>
      <c r="AGM507" s="23"/>
      <c r="AGN507" s="23"/>
      <c r="AGO507" s="23"/>
      <c r="AGP507" s="23"/>
      <c r="AGQ507" s="23"/>
      <c r="AGR507" s="23"/>
      <c r="AGS507" s="23"/>
      <c r="AGT507" s="23"/>
      <c r="AGU507" s="23"/>
      <c r="AGV507" s="23"/>
      <c r="AGW507" s="23"/>
      <c r="AGX507" s="23"/>
      <c r="AGY507" s="23"/>
      <c r="AGZ507" s="23"/>
      <c r="AHA507" s="23"/>
      <c r="AHB507" s="23"/>
      <c r="AHC507" s="23"/>
      <c r="AHD507" s="23"/>
      <c r="AHE507" s="23"/>
      <c r="AHF507" s="23"/>
      <c r="AHG507" s="23"/>
      <c r="AHH507" s="23"/>
      <c r="AHI507" s="23"/>
      <c r="AHJ507" s="23"/>
      <c r="AHK507" s="23"/>
      <c r="AHL507" s="23"/>
      <c r="AHM507" s="23"/>
      <c r="AHN507" s="23"/>
      <c r="AHO507" s="23"/>
      <c r="AHP507" s="23"/>
      <c r="AHQ507" s="23"/>
      <c r="AHR507" s="23"/>
      <c r="AHS507" s="23"/>
      <c r="AHT507" s="23"/>
      <c r="AHU507" s="23"/>
      <c r="AHV507" s="23"/>
      <c r="AHW507" s="23"/>
      <c r="AHX507" s="23"/>
      <c r="AHY507" s="23"/>
      <c r="AHZ507" s="23"/>
      <c r="AIA507" s="23"/>
      <c r="AIB507" s="23"/>
      <c r="AIC507" s="23"/>
      <c r="AID507" s="23"/>
      <c r="AIE507" s="23"/>
      <c r="AIF507" s="23"/>
      <c r="AIG507" s="23"/>
      <c r="AIH507" s="23"/>
      <c r="AII507" s="23"/>
      <c r="AIJ507" s="23"/>
      <c r="AIK507" s="23"/>
      <c r="AIL507" s="23"/>
      <c r="AIM507" s="23"/>
      <c r="AIN507" s="23"/>
      <c r="AIO507" s="23"/>
      <c r="AIP507" s="23"/>
      <c r="AIQ507" s="23"/>
      <c r="AIR507" s="23"/>
      <c r="AIS507" s="23"/>
      <c r="AIT507" s="23"/>
      <c r="AIU507" s="23"/>
      <c r="AIV507" s="23"/>
      <c r="AIW507" s="23"/>
      <c r="AIX507" s="23"/>
      <c r="AIY507" s="23"/>
      <c r="AIZ507" s="23"/>
      <c r="AJA507" s="23"/>
      <c r="AJB507" s="23"/>
      <c r="AJC507" s="23"/>
      <c r="AJD507" s="23"/>
      <c r="AJE507" s="23"/>
      <c r="AJF507" s="23"/>
      <c r="AJG507" s="23"/>
      <c r="AJH507" s="23"/>
      <c r="AJI507" s="23"/>
      <c r="AJJ507" s="23"/>
      <c r="AJK507" s="23"/>
      <c r="AJL507" s="23"/>
      <c r="AJM507" s="23"/>
      <c r="AJN507" s="23"/>
      <c r="AJO507" s="23"/>
      <c r="AJP507" s="23"/>
      <c r="AJQ507" s="23"/>
      <c r="AJR507" s="23"/>
      <c r="AJS507" s="23"/>
      <c r="AJT507" s="23"/>
      <c r="AJU507" s="23"/>
      <c r="AJV507" s="23"/>
      <c r="AJW507" s="23"/>
      <c r="AJX507" s="23"/>
      <c r="AJY507" s="23"/>
      <c r="AJZ507" s="23"/>
      <c r="AKA507" s="23"/>
      <c r="AKB507" s="23"/>
      <c r="AKC507" s="23"/>
      <c r="AKD507" s="23"/>
      <c r="AKE507" s="23"/>
      <c r="AKF507" s="23"/>
      <c r="AKG507" s="23"/>
      <c r="AKH507" s="23"/>
      <c r="AKI507" s="23"/>
      <c r="AKJ507" s="23"/>
      <c r="AKK507" s="23"/>
      <c r="AKL507" s="23"/>
      <c r="AKM507" s="23"/>
      <c r="AKN507" s="23"/>
      <c r="AKO507" s="23"/>
      <c r="AKP507" s="23"/>
      <c r="AKQ507" s="23"/>
      <c r="AKR507" s="23"/>
      <c r="AKS507" s="23"/>
      <c r="AKT507" s="23"/>
      <c r="AKU507" s="23"/>
      <c r="AKV507" s="23"/>
      <c r="AKW507" s="23"/>
      <c r="AKX507" s="23"/>
      <c r="AKY507" s="23"/>
      <c r="AKZ507" s="23"/>
      <c r="ALA507" s="23"/>
      <c r="ALB507" s="23"/>
      <c r="ALC507" s="23"/>
      <c r="ALD507" s="23"/>
      <c r="ALE507" s="23"/>
      <c r="ALF507" s="23"/>
      <c r="ALG507" s="23"/>
      <c r="ALH507" s="23"/>
      <c r="ALI507" s="23"/>
      <c r="ALJ507" s="23"/>
      <c r="ALK507" s="23"/>
      <c r="ALL507" s="23"/>
    </row>
    <row r="508" spans="1:1000" s="30" customFormat="1" ht="17.25" customHeight="1">
      <c r="A508" s="69"/>
      <c r="B508" s="95" t="d">
        <v>2026-02-27</v>
      </c>
      <c r="C508" s="100" t="s">
        <v>672</v>
      </c>
      <c r="D508" s="100" t="s">
        <v>16</v>
      </c>
      <c r="E508" s="100" t="s">
        <v>28</v>
      </c>
      <c r="F508" s="101" t="s">
        <v>668</v>
      </c>
      <c r="G508" s="102" t="s">
        <v>673</v>
      </c>
      <c r="H508" s="102">
        <v>65</v>
      </c>
      <c r="I508" s="102" t="s">
        <v>674</v>
      </c>
      <c r="J508" s="100" t="s">
        <v>671</v>
      </c>
      <c r="K508" s="32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  <c r="HX508" s="7"/>
      <c r="HY508" s="23"/>
      <c r="HZ508" s="23"/>
      <c r="IA508" s="23"/>
      <c r="IB508" s="23"/>
      <c r="IC508" s="23"/>
      <c r="ID508" s="23"/>
      <c r="IE508" s="23"/>
      <c r="IF508" s="23"/>
      <c r="IG508" s="23"/>
      <c r="IH508" s="23"/>
      <c r="II508" s="23"/>
      <c r="IJ508" s="23"/>
      <c r="IK508" s="23"/>
      <c r="IL508" s="23"/>
      <c r="IM508" s="23"/>
      <c r="IN508" s="23"/>
      <c r="IO508" s="23"/>
      <c r="IP508" s="23"/>
      <c r="IQ508" s="23"/>
      <c r="IR508" s="23"/>
      <c r="IS508" s="23"/>
      <c r="IT508" s="23"/>
      <c r="IU508" s="23"/>
      <c r="IV508" s="23"/>
      <c r="IW508" s="23"/>
      <c r="IX508" s="23"/>
      <c r="IY508" s="23"/>
      <c r="IZ508" s="23"/>
      <c r="JA508" s="23"/>
      <c r="JB508" s="23"/>
      <c r="JC508" s="23"/>
      <c r="JD508" s="23"/>
      <c r="JE508" s="23"/>
      <c r="JF508" s="23"/>
      <c r="JG508" s="23"/>
      <c r="JH508" s="23"/>
      <c r="JI508" s="23"/>
      <c r="JJ508" s="23"/>
      <c r="JK508" s="23"/>
      <c r="JL508" s="23"/>
      <c r="JM508" s="23"/>
      <c r="JN508" s="23"/>
      <c r="JO508" s="23"/>
      <c r="JP508" s="23"/>
      <c r="JQ508" s="23"/>
      <c r="JR508" s="23"/>
      <c r="JS508" s="23"/>
      <c r="JT508" s="23"/>
      <c r="JU508" s="23"/>
      <c r="JV508" s="23"/>
      <c r="JW508" s="23"/>
      <c r="JX508" s="23"/>
      <c r="JY508" s="23"/>
      <c r="JZ508" s="23"/>
      <c r="KA508" s="23"/>
      <c r="KB508" s="23"/>
      <c r="KC508" s="23"/>
      <c r="KD508" s="23"/>
      <c r="KE508" s="23"/>
      <c r="KF508" s="23"/>
      <c r="KG508" s="23"/>
      <c r="KH508" s="23"/>
      <c r="KI508" s="23"/>
      <c r="KJ508" s="23"/>
      <c r="KK508" s="23"/>
      <c r="KL508" s="23"/>
      <c r="KM508" s="23"/>
      <c r="KN508" s="23"/>
      <c r="KO508" s="23"/>
      <c r="KP508" s="23"/>
      <c r="KQ508" s="23"/>
      <c r="KR508" s="23"/>
      <c r="KS508" s="23"/>
      <c r="KT508" s="23"/>
      <c r="KU508" s="23"/>
      <c r="KV508" s="23"/>
      <c r="KW508" s="23"/>
      <c r="KX508" s="23"/>
      <c r="KY508" s="23"/>
      <c r="KZ508" s="23"/>
      <c r="LA508" s="23"/>
      <c r="LB508" s="23"/>
      <c r="LC508" s="23"/>
      <c r="LD508" s="23"/>
      <c r="LE508" s="23"/>
      <c r="LF508" s="23"/>
      <c r="LG508" s="23"/>
      <c r="LH508" s="23"/>
      <c r="LI508" s="23"/>
      <c r="LJ508" s="23"/>
      <c r="LK508" s="23"/>
      <c r="LL508" s="23"/>
      <c r="LM508" s="23"/>
      <c r="LN508" s="23"/>
      <c r="LO508" s="23"/>
      <c r="LP508" s="23"/>
      <c r="LQ508" s="23"/>
      <c r="LR508" s="23"/>
      <c r="LS508" s="23"/>
      <c r="LT508" s="23"/>
      <c r="LU508" s="23"/>
      <c r="LV508" s="23"/>
      <c r="LW508" s="23"/>
      <c r="LX508" s="23"/>
      <c r="LY508" s="23"/>
      <c r="LZ508" s="23"/>
      <c r="MA508" s="23"/>
      <c r="MB508" s="23"/>
      <c r="MC508" s="23"/>
      <c r="MD508" s="23"/>
      <c r="ME508" s="23"/>
      <c r="MF508" s="23"/>
      <c r="MG508" s="23"/>
      <c r="MH508" s="23"/>
      <c r="MI508" s="23"/>
      <c r="MJ508" s="23"/>
      <c r="MK508" s="23"/>
      <c r="ML508" s="23"/>
      <c r="MM508" s="23"/>
      <c r="MN508" s="23"/>
      <c r="MO508" s="23"/>
      <c r="MP508" s="23"/>
      <c r="MQ508" s="23"/>
      <c r="MR508" s="23"/>
      <c r="MS508" s="23"/>
      <c r="MT508" s="23"/>
      <c r="MU508" s="23"/>
      <c r="MV508" s="23"/>
      <c r="MW508" s="23"/>
      <c r="MX508" s="23"/>
      <c r="MY508" s="23"/>
      <c r="MZ508" s="23"/>
      <c r="NA508" s="23"/>
      <c r="NB508" s="23"/>
      <c r="NC508" s="23"/>
      <c r="ND508" s="23"/>
      <c r="NE508" s="23"/>
      <c r="NF508" s="23"/>
      <c r="NG508" s="23"/>
      <c r="NH508" s="23"/>
      <c r="NI508" s="23"/>
      <c r="NJ508" s="23"/>
      <c r="NK508" s="23"/>
      <c r="NL508" s="23"/>
      <c r="NM508" s="23"/>
      <c r="NN508" s="23"/>
      <c r="NO508" s="23"/>
      <c r="NP508" s="23"/>
      <c r="NQ508" s="23"/>
      <c r="NR508" s="23"/>
      <c r="NS508" s="23"/>
      <c r="NT508" s="23"/>
      <c r="NU508" s="23"/>
      <c r="NV508" s="23"/>
      <c r="NW508" s="23"/>
      <c r="NX508" s="23"/>
      <c r="NY508" s="23"/>
      <c r="NZ508" s="23"/>
      <c r="OA508" s="23"/>
      <c r="OB508" s="23"/>
      <c r="OC508" s="23"/>
      <c r="OD508" s="23"/>
      <c r="OE508" s="23"/>
      <c r="OF508" s="23"/>
      <c r="OG508" s="23"/>
      <c r="OH508" s="23"/>
      <c r="OI508" s="23"/>
      <c r="OJ508" s="23"/>
      <c r="OK508" s="23"/>
      <c r="OL508" s="23"/>
      <c r="OM508" s="23"/>
      <c r="ON508" s="23"/>
      <c r="OO508" s="23"/>
      <c r="OP508" s="23"/>
      <c r="OQ508" s="23"/>
      <c r="OR508" s="23"/>
      <c r="OS508" s="23"/>
      <c r="OT508" s="23"/>
      <c r="OU508" s="23"/>
      <c r="OV508" s="23"/>
      <c r="OW508" s="23"/>
      <c r="OX508" s="23"/>
      <c r="OY508" s="23"/>
      <c r="OZ508" s="23"/>
      <c r="PA508" s="23"/>
      <c r="PB508" s="23"/>
      <c r="PC508" s="23"/>
      <c r="PD508" s="23"/>
      <c r="PE508" s="23"/>
      <c r="PF508" s="23"/>
      <c r="PG508" s="23"/>
      <c r="PH508" s="23"/>
      <c r="PI508" s="23"/>
      <c r="PJ508" s="23"/>
      <c r="PK508" s="23"/>
      <c r="PL508" s="23"/>
      <c r="PM508" s="23"/>
      <c r="PN508" s="23"/>
      <c r="PO508" s="23"/>
      <c r="PP508" s="23"/>
      <c r="PQ508" s="23"/>
      <c r="PR508" s="23"/>
      <c r="PS508" s="23"/>
      <c r="PT508" s="23"/>
      <c r="PU508" s="23"/>
      <c r="PV508" s="23"/>
      <c r="PW508" s="23"/>
      <c r="PX508" s="23"/>
      <c r="PY508" s="23"/>
      <c r="PZ508" s="23"/>
      <c r="QA508" s="23"/>
      <c r="QB508" s="23"/>
      <c r="QC508" s="23"/>
      <c r="QD508" s="23"/>
      <c r="QE508" s="23"/>
      <c r="QF508" s="23"/>
      <c r="QG508" s="23"/>
      <c r="QH508" s="23"/>
      <c r="QI508" s="23"/>
      <c r="QJ508" s="23"/>
      <c r="QK508" s="23"/>
      <c r="QL508" s="23"/>
      <c r="QM508" s="23"/>
      <c r="QN508" s="23"/>
      <c r="QO508" s="23"/>
      <c r="QP508" s="23"/>
      <c r="QQ508" s="23"/>
      <c r="QR508" s="23"/>
      <c r="QS508" s="23"/>
      <c r="QT508" s="23"/>
      <c r="QU508" s="23"/>
      <c r="QV508" s="23"/>
      <c r="QW508" s="23"/>
      <c r="QX508" s="23"/>
      <c r="QY508" s="23"/>
      <c r="QZ508" s="23"/>
      <c r="RA508" s="23"/>
      <c r="RB508" s="23"/>
      <c r="RC508" s="23"/>
      <c r="RD508" s="23"/>
      <c r="RE508" s="23"/>
      <c r="RF508" s="23"/>
      <c r="RG508" s="23"/>
      <c r="RH508" s="23"/>
      <c r="RI508" s="23"/>
      <c r="RJ508" s="23"/>
      <c r="RK508" s="23"/>
      <c r="RL508" s="23"/>
      <c r="RM508" s="23"/>
      <c r="RN508" s="23"/>
      <c r="RO508" s="23"/>
      <c r="RP508" s="23"/>
      <c r="RQ508" s="23"/>
      <c r="RR508" s="23"/>
      <c r="RS508" s="23"/>
      <c r="RT508" s="23"/>
      <c r="RU508" s="23"/>
      <c r="RV508" s="23"/>
      <c r="RW508" s="23"/>
      <c r="RX508" s="23"/>
      <c r="RY508" s="23"/>
      <c r="RZ508" s="23"/>
      <c r="SA508" s="23"/>
      <c r="SB508" s="23"/>
      <c r="SC508" s="23"/>
      <c r="SD508" s="23"/>
      <c r="SE508" s="23"/>
      <c r="SF508" s="23"/>
      <c r="SG508" s="23"/>
      <c r="SH508" s="23"/>
      <c r="SI508" s="23"/>
      <c r="SJ508" s="23"/>
      <c r="SK508" s="23"/>
      <c r="SL508" s="23"/>
      <c r="SM508" s="23"/>
      <c r="SN508" s="23"/>
      <c r="SO508" s="23"/>
      <c r="SP508" s="23"/>
      <c r="SQ508" s="23"/>
      <c r="SR508" s="23"/>
      <c r="SS508" s="23"/>
      <c r="ST508" s="23"/>
      <c r="SU508" s="23"/>
      <c r="SV508" s="23"/>
      <c r="SW508" s="23"/>
      <c r="SX508" s="23"/>
      <c r="SY508" s="23"/>
      <c r="SZ508" s="23"/>
      <c r="TA508" s="23"/>
      <c r="TB508" s="23"/>
      <c r="TC508" s="23"/>
      <c r="TD508" s="23"/>
      <c r="TE508" s="23"/>
      <c r="TF508" s="23"/>
      <c r="TG508" s="23"/>
      <c r="TH508" s="23"/>
      <c r="TI508" s="23"/>
      <c r="TJ508" s="23"/>
      <c r="TK508" s="23"/>
      <c r="TL508" s="23"/>
      <c r="TM508" s="23"/>
      <c r="TN508" s="23"/>
      <c r="TO508" s="23"/>
      <c r="TP508" s="23"/>
      <c r="TQ508" s="23"/>
      <c r="TR508" s="23"/>
      <c r="TS508" s="23"/>
      <c r="TT508" s="23"/>
      <c r="TU508" s="23"/>
      <c r="TV508" s="23"/>
      <c r="TW508" s="23"/>
      <c r="TX508" s="23"/>
      <c r="TY508" s="23"/>
      <c r="TZ508" s="23"/>
      <c r="UA508" s="23"/>
      <c r="UB508" s="23"/>
      <c r="UC508" s="23"/>
      <c r="UD508" s="23"/>
      <c r="UE508" s="23"/>
      <c r="UF508" s="23"/>
      <c r="UG508" s="23"/>
      <c r="UH508" s="23"/>
      <c r="UI508" s="23"/>
      <c r="UJ508" s="23"/>
      <c r="UK508" s="23"/>
      <c r="UL508" s="23"/>
      <c r="UM508" s="23"/>
      <c r="UN508" s="23"/>
      <c r="UO508" s="23"/>
      <c r="UP508" s="23"/>
      <c r="UQ508" s="23"/>
      <c r="UR508" s="23"/>
      <c r="US508" s="23"/>
      <c r="UT508" s="23"/>
      <c r="UU508" s="23"/>
      <c r="UV508" s="23"/>
      <c r="UW508" s="23"/>
      <c r="UX508" s="23"/>
      <c r="UY508" s="23"/>
      <c r="UZ508" s="23"/>
      <c r="VA508" s="23"/>
      <c r="VB508" s="23"/>
      <c r="VC508" s="23"/>
      <c r="VD508" s="23"/>
      <c r="VE508" s="23"/>
      <c r="VF508" s="23"/>
      <c r="VG508" s="23"/>
      <c r="VH508" s="23"/>
      <c r="VI508" s="23"/>
      <c r="VJ508" s="23"/>
      <c r="VK508" s="23"/>
      <c r="VL508" s="23"/>
      <c r="VM508" s="23"/>
      <c r="VN508" s="23"/>
      <c r="VO508" s="23"/>
      <c r="VP508" s="23"/>
      <c r="VQ508" s="23"/>
      <c r="VR508" s="23"/>
      <c r="VS508" s="23"/>
      <c r="VT508" s="23"/>
      <c r="VU508" s="23"/>
      <c r="VV508" s="23"/>
      <c r="VW508" s="23"/>
      <c r="VX508" s="23"/>
      <c r="VY508" s="23"/>
      <c r="VZ508" s="23"/>
      <c r="WA508" s="23"/>
      <c r="WB508" s="23"/>
      <c r="WC508" s="23"/>
      <c r="WD508" s="23"/>
      <c r="WE508" s="23"/>
      <c r="WF508" s="23"/>
      <c r="WG508" s="23"/>
      <c r="WH508" s="23"/>
      <c r="WI508" s="23"/>
      <c r="WJ508" s="23"/>
      <c r="WK508" s="23"/>
      <c r="WL508" s="23"/>
      <c r="WM508" s="23"/>
      <c r="WN508" s="23"/>
      <c r="WO508" s="23"/>
      <c r="WP508" s="23"/>
      <c r="WQ508" s="23"/>
      <c r="WR508" s="23"/>
      <c r="WS508" s="23"/>
      <c r="WT508" s="23"/>
      <c r="WU508" s="23"/>
      <c r="WV508" s="23"/>
      <c r="WW508" s="23"/>
      <c r="WX508" s="23"/>
      <c r="WY508" s="23"/>
      <c r="WZ508" s="23"/>
      <c r="XA508" s="23"/>
      <c r="XB508" s="23"/>
      <c r="XC508" s="23"/>
      <c r="XD508" s="23"/>
      <c r="XE508" s="23"/>
      <c r="XF508" s="23"/>
      <c r="XG508" s="23"/>
      <c r="XH508" s="23"/>
      <c r="XI508" s="23"/>
      <c r="XJ508" s="23"/>
      <c r="XK508" s="23"/>
      <c r="XL508" s="23"/>
      <c r="XM508" s="23"/>
      <c r="XN508" s="23"/>
      <c r="XO508" s="23"/>
      <c r="XP508" s="23"/>
      <c r="XQ508" s="23"/>
      <c r="XR508" s="23"/>
      <c r="XS508" s="23"/>
      <c r="XT508" s="23"/>
      <c r="XU508" s="23"/>
      <c r="XV508" s="23"/>
      <c r="XW508" s="23"/>
      <c r="XX508" s="23"/>
      <c r="XY508" s="23"/>
      <c r="XZ508" s="23"/>
      <c r="YA508" s="23"/>
      <c r="YB508" s="23"/>
      <c r="YC508" s="23"/>
      <c r="YD508" s="23"/>
      <c r="YE508" s="23"/>
      <c r="YF508" s="23"/>
      <c r="YG508" s="23"/>
      <c r="YH508" s="23"/>
      <c r="YI508" s="23"/>
      <c r="YJ508" s="23"/>
      <c r="YK508" s="23"/>
      <c r="YL508" s="23"/>
      <c r="YM508" s="23"/>
      <c r="YN508" s="23"/>
      <c r="YO508" s="23"/>
      <c r="YP508" s="23"/>
      <c r="YQ508" s="23"/>
      <c r="YR508" s="23"/>
      <c r="YS508" s="23"/>
      <c r="YT508" s="23"/>
      <c r="YU508" s="23"/>
      <c r="YV508" s="23"/>
      <c r="YW508" s="23"/>
      <c r="YX508" s="23"/>
      <c r="YY508" s="23"/>
      <c r="YZ508" s="23"/>
      <c r="ZA508" s="23"/>
      <c r="ZB508" s="23"/>
      <c r="ZC508" s="23"/>
      <c r="ZD508" s="23"/>
      <c r="ZE508" s="23"/>
      <c r="ZF508" s="23"/>
      <c r="ZG508" s="23"/>
      <c r="ZH508" s="23"/>
      <c r="ZI508" s="23"/>
      <c r="ZJ508" s="23"/>
      <c r="ZK508" s="23"/>
      <c r="ZL508" s="23"/>
      <c r="ZM508" s="23"/>
      <c r="ZN508" s="23"/>
      <c r="ZO508" s="23"/>
      <c r="ZP508" s="23"/>
      <c r="ZQ508" s="23"/>
      <c r="ZR508" s="23"/>
      <c r="ZS508" s="23"/>
      <c r="ZT508" s="23"/>
      <c r="ZU508" s="23"/>
      <c r="ZV508" s="23"/>
      <c r="ZW508" s="23"/>
      <c r="ZX508" s="23"/>
      <c r="ZY508" s="23"/>
      <c r="ZZ508" s="23"/>
      <c r="AAA508" s="23"/>
      <c r="AAB508" s="23"/>
      <c r="AAC508" s="23"/>
      <c r="AAD508" s="23"/>
      <c r="AAE508" s="23"/>
      <c r="AAF508" s="23"/>
      <c r="AAG508" s="23"/>
      <c r="AAH508" s="23"/>
      <c r="AAI508" s="23"/>
      <c r="AAJ508" s="23"/>
      <c r="AAK508" s="23"/>
      <c r="AAL508" s="23"/>
      <c r="AAM508" s="23"/>
      <c r="AAN508" s="23"/>
      <c r="AAO508" s="23"/>
      <c r="AAP508" s="23"/>
      <c r="AAQ508" s="23"/>
      <c r="AAR508" s="23"/>
      <c r="AAS508" s="23"/>
      <c r="AAT508" s="23"/>
      <c r="AAU508" s="23"/>
      <c r="AAV508" s="23"/>
      <c r="AAW508" s="23"/>
      <c r="AAX508" s="23"/>
      <c r="AAY508" s="23"/>
      <c r="AAZ508" s="23"/>
      <c r="ABA508" s="23"/>
      <c r="ABB508" s="23"/>
      <c r="ABC508" s="23"/>
      <c r="ABD508" s="23"/>
      <c r="ABE508" s="23"/>
      <c r="ABF508" s="23"/>
      <c r="ABG508" s="23"/>
      <c r="ABH508" s="23"/>
      <c r="ABI508" s="23"/>
      <c r="ABJ508" s="23"/>
      <c r="ABK508" s="23"/>
      <c r="ABL508" s="23"/>
      <c r="ABM508" s="23"/>
      <c r="ABN508" s="23"/>
      <c r="ABO508" s="23"/>
      <c r="ABP508" s="23"/>
      <c r="ABQ508" s="23"/>
      <c r="ABR508" s="23"/>
      <c r="ABS508" s="23"/>
      <c r="ABT508" s="23"/>
      <c r="ABU508" s="23"/>
      <c r="ABV508" s="23"/>
      <c r="ABW508" s="23"/>
      <c r="ABX508" s="23"/>
      <c r="ABY508" s="23"/>
      <c r="ABZ508" s="23"/>
      <c r="ACA508" s="23"/>
      <c r="ACB508" s="23"/>
      <c r="ACC508" s="23"/>
      <c r="ACD508" s="23"/>
      <c r="ACE508" s="23"/>
      <c r="ACF508" s="23"/>
      <c r="ACG508" s="23"/>
      <c r="ACH508" s="23"/>
      <c r="ACI508" s="23"/>
      <c r="ACJ508" s="23"/>
      <c r="ACK508" s="23"/>
      <c r="ACL508" s="23"/>
      <c r="ACM508" s="23"/>
      <c r="ACN508" s="23"/>
      <c r="ACO508" s="23"/>
      <c r="ACP508" s="23"/>
      <c r="ACQ508" s="23"/>
      <c r="ACR508" s="23"/>
      <c r="ACS508" s="23"/>
      <c r="ACT508" s="23"/>
      <c r="ACU508" s="23"/>
      <c r="ACV508" s="23"/>
      <c r="ACW508" s="23"/>
      <c r="ACX508" s="23"/>
      <c r="ACY508" s="23"/>
      <c r="ACZ508" s="23"/>
      <c r="ADA508" s="23"/>
      <c r="ADB508" s="23"/>
      <c r="ADC508" s="23"/>
      <c r="ADD508" s="23"/>
      <c r="ADE508" s="23"/>
      <c r="ADF508" s="23"/>
      <c r="ADG508" s="23"/>
      <c r="ADH508" s="23"/>
      <c r="ADI508" s="23"/>
      <c r="ADJ508" s="23"/>
      <c r="ADK508" s="23"/>
      <c r="ADL508" s="23"/>
      <c r="ADM508" s="23"/>
      <c r="ADN508" s="23"/>
      <c r="ADO508" s="23"/>
      <c r="ADP508" s="23"/>
      <c r="ADQ508" s="23"/>
      <c r="ADR508" s="23"/>
      <c r="ADS508" s="23"/>
      <c r="ADT508" s="23"/>
      <c r="ADU508" s="23"/>
      <c r="ADV508" s="23"/>
      <c r="ADW508" s="23"/>
      <c r="ADX508" s="23"/>
      <c r="ADY508" s="23"/>
      <c r="ADZ508" s="23"/>
      <c r="AEA508" s="23"/>
      <c r="AEB508" s="23"/>
      <c r="AEC508" s="23"/>
      <c r="AED508" s="23"/>
      <c r="AEE508" s="23"/>
      <c r="AEF508" s="23"/>
      <c r="AEG508" s="23"/>
      <c r="AEH508" s="23"/>
      <c r="AEI508" s="23"/>
      <c r="AEJ508" s="23"/>
      <c r="AEK508" s="23"/>
      <c r="AEL508" s="23"/>
      <c r="AEM508" s="23"/>
      <c r="AEN508" s="23"/>
      <c r="AEO508" s="23"/>
      <c r="AEP508" s="23"/>
      <c r="AEQ508" s="23"/>
      <c r="AER508" s="23"/>
      <c r="AES508" s="23"/>
      <c r="AET508" s="23"/>
      <c r="AEU508" s="23"/>
      <c r="AEV508" s="23"/>
      <c r="AEW508" s="23"/>
      <c r="AEX508" s="23"/>
      <c r="AEY508" s="23"/>
      <c r="AEZ508" s="23"/>
      <c r="AFA508" s="23"/>
      <c r="AFB508" s="23"/>
      <c r="AFC508" s="23"/>
      <c r="AFD508" s="23"/>
      <c r="AFE508" s="23"/>
      <c r="AFF508" s="23"/>
      <c r="AFG508" s="23"/>
      <c r="AFH508" s="23"/>
      <c r="AFI508" s="23"/>
      <c r="AFJ508" s="23"/>
      <c r="AFK508" s="23"/>
      <c r="AFL508" s="23"/>
      <c r="AFM508" s="23"/>
      <c r="AFN508" s="23"/>
      <c r="AFO508" s="23"/>
      <c r="AFP508" s="23"/>
      <c r="AFQ508" s="23"/>
      <c r="AFR508" s="23"/>
      <c r="AFS508" s="23"/>
      <c r="AFT508" s="23"/>
      <c r="AFU508" s="23"/>
      <c r="AFV508" s="23"/>
      <c r="AFW508" s="23"/>
      <c r="AFX508" s="23"/>
      <c r="AFY508" s="23"/>
      <c r="AFZ508" s="23"/>
      <c r="AGA508" s="23"/>
      <c r="AGB508" s="23"/>
      <c r="AGC508" s="23"/>
      <c r="AGD508" s="23"/>
      <c r="AGE508" s="23"/>
      <c r="AGF508" s="23"/>
      <c r="AGG508" s="23"/>
      <c r="AGH508" s="23"/>
      <c r="AGI508" s="23"/>
      <c r="AGJ508" s="23"/>
      <c r="AGK508" s="23"/>
      <c r="AGL508" s="23"/>
      <c r="AGM508" s="23"/>
      <c r="AGN508" s="23"/>
      <c r="AGO508" s="23"/>
      <c r="AGP508" s="23"/>
      <c r="AGQ508" s="23"/>
      <c r="AGR508" s="23"/>
      <c r="AGS508" s="23"/>
      <c r="AGT508" s="23"/>
      <c r="AGU508" s="23"/>
      <c r="AGV508" s="23"/>
      <c r="AGW508" s="23"/>
      <c r="AGX508" s="23"/>
      <c r="AGY508" s="23"/>
      <c r="AGZ508" s="23"/>
      <c r="AHA508" s="23"/>
      <c r="AHB508" s="23"/>
      <c r="AHC508" s="23"/>
      <c r="AHD508" s="23"/>
      <c r="AHE508" s="23"/>
      <c r="AHF508" s="23"/>
      <c r="AHG508" s="23"/>
      <c r="AHH508" s="23"/>
      <c r="AHI508" s="23"/>
      <c r="AHJ508" s="23"/>
      <c r="AHK508" s="23"/>
      <c r="AHL508" s="23"/>
      <c r="AHM508" s="23"/>
      <c r="AHN508" s="23"/>
      <c r="AHO508" s="23"/>
      <c r="AHP508" s="23"/>
      <c r="AHQ508" s="23"/>
      <c r="AHR508" s="23"/>
      <c r="AHS508" s="23"/>
      <c r="AHT508" s="23"/>
      <c r="AHU508" s="23"/>
      <c r="AHV508" s="23"/>
      <c r="AHW508" s="23"/>
      <c r="AHX508" s="23"/>
      <c r="AHY508" s="23"/>
      <c r="AHZ508" s="23"/>
      <c r="AIA508" s="23"/>
      <c r="AIB508" s="23"/>
      <c r="AIC508" s="23"/>
      <c r="AID508" s="23"/>
      <c r="AIE508" s="23"/>
      <c r="AIF508" s="23"/>
      <c r="AIG508" s="23"/>
      <c r="AIH508" s="23"/>
      <c r="AII508" s="23"/>
      <c r="AIJ508" s="23"/>
      <c r="AIK508" s="23"/>
      <c r="AIL508" s="23"/>
      <c r="AIM508" s="23"/>
      <c r="AIN508" s="23"/>
      <c r="AIO508" s="23"/>
      <c r="AIP508" s="23"/>
      <c r="AIQ508" s="23"/>
      <c r="AIR508" s="23"/>
      <c r="AIS508" s="23"/>
      <c r="AIT508" s="23"/>
      <c r="AIU508" s="23"/>
      <c r="AIV508" s="23"/>
      <c r="AIW508" s="23"/>
      <c r="AIX508" s="23"/>
      <c r="AIY508" s="23"/>
      <c r="AIZ508" s="23"/>
      <c r="AJA508" s="23"/>
      <c r="AJB508" s="23"/>
      <c r="AJC508" s="23"/>
      <c r="AJD508" s="23"/>
      <c r="AJE508" s="23"/>
      <c r="AJF508" s="23"/>
      <c r="AJG508" s="23"/>
      <c r="AJH508" s="23"/>
      <c r="AJI508" s="23"/>
      <c r="AJJ508" s="23"/>
      <c r="AJK508" s="23"/>
      <c r="AJL508" s="23"/>
      <c r="AJM508" s="23"/>
      <c r="AJN508" s="23"/>
      <c r="AJO508" s="23"/>
      <c r="AJP508" s="23"/>
      <c r="AJQ508" s="23"/>
      <c r="AJR508" s="23"/>
      <c r="AJS508" s="23"/>
      <c r="AJT508" s="23"/>
      <c r="AJU508" s="23"/>
      <c r="AJV508" s="23"/>
      <c r="AJW508" s="23"/>
      <c r="AJX508" s="23"/>
      <c r="AJY508" s="23"/>
      <c r="AJZ508" s="23"/>
      <c r="AKA508" s="23"/>
      <c r="AKB508" s="23"/>
      <c r="AKC508" s="23"/>
      <c r="AKD508" s="23"/>
      <c r="AKE508" s="23"/>
      <c r="AKF508" s="23"/>
      <c r="AKG508" s="23"/>
      <c r="AKH508" s="23"/>
      <c r="AKI508" s="23"/>
      <c r="AKJ508" s="23"/>
      <c r="AKK508" s="23"/>
      <c r="AKL508" s="23"/>
      <c r="AKM508" s="23"/>
      <c r="AKN508" s="23"/>
      <c r="AKO508" s="23"/>
      <c r="AKP508" s="23"/>
      <c r="AKQ508" s="23"/>
      <c r="AKR508" s="23"/>
      <c r="AKS508" s="23"/>
      <c r="AKT508" s="23"/>
      <c r="AKU508" s="23"/>
      <c r="AKV508" s="23"/>
      <c r="AKW508" s="23"/>
      <c r="AKX508" s="23"/>
      <c r="AKY508" s="23"/>
      <c r="AKZ508" s="23"/>
      <c r="ALA508" s="23"/>
      <c r="ALB508" s="23"/>
      <c r="ALC508" s="23"/>
      <c r="ALD508" s="23"/>
      <c r="ALE508" s="23"/>
      <c r="ALF508" s="23"/>
      <c r="ALG508" s="23"/>
      <c r="ALH508" s="23"/>
      <c r="ALI508" s="23"/>
      <c r="ALJ508" s="23"/>
      <c r="ALK508" s="23"/>
      <c r="ALL508" s="23"/>
    </row>
    <row r="509" spans="1:1000" s="30" customFormat="1" ht="17.25" customHeight="1">
      <c r="A509" s="96"/>
      <c r="B509" s="70" t="d">
        <v>2026-02-27</v>
      </c>
      <c r="C509" s="71" t="s">
        <v>1989</v>
      </c>
      <c r="D509" s="71" t="s">
        <v>18</v>
      </c>
      <c r="E509" s="71" t="s">
        <v>23</v>
      </c>
      <c r="F509" s="72" t="s">
        <v>1990</v>
      </c>
      <c r="G509" s="73" t="s">
        <v>1991</v>
      </c>
      <c r="H509" s="73" t="s">
        <v>100</v>
      </c>
      <c r="I509" s="73" t="s">
        <v>1992</v>
      </c>
      <c r="J509" s="71" t="s">
        <v>99</v>
      </c>
      <c r="K509" s="35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  <c r="AG509" s="29"/>
      <c r="AH509" s="29"/>
      <c r="AI509" s="29"/>
      <c r="AJ509" s="29"/>
      <c r="AK509" s="29"/>
      <c r="AL509" s="29"/>
      <c r="AM509" s="29"/>
      <c r="AN509" s="29"/>
      <c r="AO509" s="29"/>
      <c r="AP509" s="29"/>
      <c r="AQ509" s="29"/>
      <c r="AR509" s="29"/>
      <c r="AS509" s="29"/>
      <c r="AT509" s="29"/>
      <c r="AU509" s="29"/>
      <c r="AV509" s="29"/>
      <c r="AW509" s="29"/>
      <c r="AX509" s="29"/>
      <c r="AY509" s="29"/>
      <c r="AZ509" s="29"/>
      <c r="BA509" s="29"/>
      <c r="BB509" s="29"/>
      <c r="BC509" s="29"/>
      <c r="BD509" s="29"/>
      <c r="BE509" s="29"/>
      <c r="BF509" s="29"/>
      <c r="BG509" s="29"/>
      <c r="BH509" s="29"/>
      <c r="BI509" s="29"/>
      <c r="BJ509" s="29"/>
      <c r="BK509" s="29"/>
      <c r="BL509" s="29"/>
      <c r="BM509" s="29"/>
      <c r="BN509" s="29"/>
      <c r="BO509" s="29"/>
      <c r="BP509" s="29"/>
      <c r="BQ509" s="29"/>
      <c r="BR509" s="29"/>
      <c r="BS509" s="29"/>
      <c r="BT509" s="29"/>
      <c r="BU509" s="29"/>
      <c r="BV509" s="29"/>
      <c r="BW509" s="29"/>
      <c r="BX509" s="29"/>
      <c r="BY509" s="29"/>
      <c r="BZ509" s="29"/>
      <c r="CA509" s="29"/>
      <c r="CB509" s="29"/>
      <c r="CC509" s="29"/>
      <c r="CD509" s="29"/>
      <c r="CE509" s="29"/>
      <c r="CF509" s="29"/>
      <c r="CG509" s="29"/>
      <c r="CH509" s="29"/>
      <c r="CI509" s="29"/>
      <c r="CJ509" s="29"/>
      <c r="CK509" s="29"/>
      <c r="CL509" s="29"/>
      <c r="CM509" s="29"/>
      <c r="CN509" s="29"/>
      <c r="CO509" s="29"/>
      <c r="CP509" s="29"/>
      <c r="CQ509" s="29"/>
      <c r="CR509" s="29"/>
      <c r="CS509" s="29"/>
      <c r="CT509" s="29"/>
      <c r="CU509" s="29"/>
      <c r="CV509" s="29"/>
      <c r="CW509" s="29"/>
      <c r="CX509" s="29"/>
      <c r="CY509" s="29"/>
      <c r="CZ509" s="29"/>
      <c r="DA509" s="29"/>
      <c r="DB509" s="29"/>
      <c r="DC509" s="29"/>
      <c r="DD509" s="29"/>
      <c r="DE509" s="29"/>
      <c r="DF509" s="29"/>
      <c r="DG509" s="29"/>
      <c r="DH509" s="29"/>
      <c r="DI509" s="29"/>
      <c r="DJ509" s="29"/>
      <c r="DK509" s="29"/>
      <c r="DL509" s="29"/>
      <c r="DM509" s="29"/>
      <c r="DN509" s="29"/>
      <c r="DO509" s="29"/>
      <c r="DP509" s="29"/>
      <c r="DQ509" s="29"/>
      <c r="DR509" s="29"/>
      <c r="DS509" s="29"/>
      <c r="DT509" s="29"/>
      <c r="DU509" s="29"/>
      <c r="DV509" s="29"/>
      <c r="DW509" s="29"/>
      <c r="DX509" s="29"/>
      <c r="DY509" s="29"/>
      <c r="DZ509" s="29"/>
      <c r="EA509" s="29"/>
      <c r="EB509" s="29"/>
      <c r="EC509" s="29"/>
      <c r="ED509" s="29"/>
      <c r="EE509" s="29"/>
      <c r="EF509" s="29"/>
      <c r="EG509" s="29"/>
      <c r="EH509" s="29"/>
      <c r="EI509" s="29"/>
      <c r="EJ509" s="29"/>
      <c r="EK509" s="29"/>
      <c r="EL509" s="29"/>
      <c r="EM509" s="29"/>
      <c r="EN509" s="29"/>
      <c r="EO509" s="29"/>
      <c r="EP509" s="29"/>
      <c r="EQ509" s="29"/>
      <c r="ER509" s="29"/>
      <c r="ES509" s="29"/>
      <c r="ET509" s="29"/>
      <c r="EU509" s="29"/>
      <c r="EV509" s="29"/>
      <c r="EW509" s="29"/>
      <c r="EX509" s="29"/>
      <c r="EY509" s="29"/>
      <c r="EZ509" s="29"/>
      <c r="FA509" s="29"/>
      <c r="FB509" s="29"/>
      <c r="FC509" s="29"/>
      <c r="FD509" s="29"/>
      <c r="FE509" s="29"/>
      <c r="FF509" s="29"/>
      <c r="FG509" s="29"/>
      <c r="FH509" s="29"/>
      <c r="FI509" s="29"/>
      <c r="FJ509" s="29"/>
      <c r="FK509" s="29"/>
      <c r="FL509" s="29"/>
      <c r="FM509" s="29"/>
      <c r="FN509" s="29"/>
      <c r="FO509" s="29"/>
      <c r="FP509" s="29"/>
      <c r="FQ509" s="29"/>
      <c r="FR509" s="29"/>
      <c r="FS509" s="29"/>
      <c r="FT509" s="29"/>
      <c r="FU509" s="29"/>
      <c r="FV509" s="29"/>
      <c r="FW509" s="29"/>
      <c r="FX509" s="29"/>
      <c r="FY509" s="29"/>
      <c r="FZ509" s="29"/>
      <c r="GA509" s="29"/>
      <c r="GB509" s="29"/>
      <c r="GC509" s="29"/>
      <c r="GD509" s="29"/>
      <c r="GE509" s="29"/>
      <c r="GF509" s="29"/>
      <c r="GG509" s="29"/>
      <c r="GH509" s="29"/>
      <c r="GI509" s="29"/>
      <c r="GJ509" s="29"/>
      <c r="GK509" s="29"/>
      <c r="GL509" s="29"/>
      <c r="GM509" s="29"/>
      <c r="GN509" s="29"/>
      <c r="GO509" s="29"/>
      <c r="GP509" s="29"/>
      <c r="GQ509" s="29"/>
      <c r="GR509" s="29"/>
      <c r="GS509" s="29"/>
      <c r="GT509" s="29"/>
      <c r="GU509" s="29"/>
      <c r="GV509" s="29"/>
      <c r="GW509" s="29"/>
      <c r="GX509" s="29"/>
      <c r="GY509" s="29"/>
      <c r="GZ509" s="29"/>
      <c r="HA509" s="29"/>
      <c r="HB509" s="29"/>
      <c r="HC509" s="29"/>
      <c r="HD509" s="29"/>
      <c r="HE509" s="29"/>
      <c r="HF509" s="29"/>
      <c r="HG509" s="29"/>
      <c r="HH509" s="29"/>
      <c r="HI509" s="29"/>
      <c r="HJ509" s="29"/>
      <c r="HK509" s="29"/>
      <c r="HL509" s="29"/>
      <c r="HM509" s="29"/>
      <c r="HN509" s="29"/>
      <c r="HO509" s="29"/>
      <c r="HP509" s="29"/>
      <c r="HQ509" s="29"/>
      <c r="HR509" s="29"/>
      <c r="HS509" s="29"/>
      <c r="HT509" s="29"/>
      <c r="HU509" s="29"/>
      <c r="HV509" s="29"/>
      <c r="HW509" s="29"/>
      <c r="HX509" s="29"/>
    </row>
    <row r="510" spans="1:1000" s="30" customFormat="1" ht="17.25" customHeight="1">
      <c r="A510" s="96"/>
      <c r="B510" s="70" t="d">
        <v>2026-02-27</v>
      </c>
      <c r="C510" s="71" t="s">
        <v>1989</v>
      </c>
      <c r="D510" s="71" t="s">
        <v>16</v>
      </c>
      <c r="E510" s="71" t="s">
        <v>23</v>
      </c>
      <c r="F510" s="72" t="s">
        <v>1990</v>
      </c>
      <c r="G510" s="73" t="s">
        <v>2136</v>
      </c>
      <c r="H510" s="73" t="s">
        <v>143</v>
      </c>
      <c r="I510" s="73" t="s">
        <v>2137</v>
      </c>
      <c r="J510" s="71" t="s">
        <v>99</v>
      </c>
      <c r="K510" s="35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  <c r="AG510" s="29"/>
      <c r="AH510" s="29"/>
      <c r="AI510" s="29"/>
      <c r="AJ510" s="29"/>
      <c r="AK510" s="29"/>
      <c r="AL510" s="29"/>
      <c r="AM510" s="29"/>
      <c r="AN510" s="29"/>
      <c r="AO510" s="29"/>
      <c r="AP510" s="29"/>
      <c r="AQ510" s="29"/>
      <c r="AR510" s="29"/>
      <c r="AS510" s="29"/>
      <c r="AT510" s="29"/>
      <c r="AU510" s="29"/>
      <c r="AV510" s="29"/>
      <c r="AW510" s="29"/>
      <c r="AX510" s="29"/>
      <c r="AY510" s="29"/>
      <c r="AZ510" s="29"/>
      <c r="BA510" s="29"/>
      <c r="BB510" s="29"/>
      <c r="BC510" s="29"/>
      <c r="BD510" s="29"/>
      <c r="BE510" s="29"/>
      <c r="BF510" s="29"/>
      <c r="BG510" s="29"/>
      <c r="BH510" s="29"/>
      <c r="BI510" s="29"/>
      <c r="BJ510" s="29"/>
      <c r="BK510" s="29"/>
      <c r="BL510" s="29"/>
      <c r="BM510" s="29"/>
      <c r="BN510" s="29"/>
      <c r="BO510" s="29"/>
      <c r="BP510" s="29"/>
      <c r="BQ510" s="29"/>
      <c r="BR510" s="29"/>
      <c r="BS510" s="29"/>
      <c r="BT510" s="29"/>
      <c r="BU510" s="29"/>
      <c r="BV510" s="29"/>
      <c r="BW510" s="29"/>
      <c r="BX510" s="29"/>
      <c r="BY510" s="29"/>
      <c r="BZ510" s="29"/>
      <c r="CA510" s="29"/>
      <c r="CB510" s="29"/>
      <c r="CC510" s="29"/>
      <c r="CD510" s="29"/>
      <c r="CE510" s="29"/>
      <c r="CF510" s="29"/>
      <c r="CG510" s="29"/>
      <c r="CH510" s="29"/>
      <c r="CI510" s="29"/>
      <c r="CJ510" s="29"/>
      <c r="CK510" s="29"/>
      <c r="CL510" s="29"/>
      <c r="CM510" s="29"/>
      <c r="CN510" s="29"/>
      <c r="CO510" s="29"/>
      <c r="CP510" s="29"/>
      <c r="CQ510" s="29"/>
      <c r="CR510" s="29"/>
      <c r="CS510" s="29"/>
      <c r="CT510" s="29"/>
      <c r="CU510" s="29"/>
      <c r="CV510" s="29"/>
      <c r="CW510" s="29"/>
      <c r="CX510" s="29"/>
      <c r="CY510" s="29"/>
      <c r="CZ510" s="29"/>
      <c r="DA510" s="29"/>
      <c r="DB510" s="29"/>
      <c r="DC510" s="29"/>
      <c r="DD510" s="29"/>
      <c r="DE510" s="29"/>
      <c r="DF510" s="29"/>
      <c r="DG510" s="29"/>
      <c r="DH510" s="29"/>
      <c r="DI510" s="29"/>
      <c r="DJ510" s="29"/>
      <c r="DK510" s="29"/>
      <c r="DL510" s="29"/>
      <c r="DM510" s="29"/>
      <c r="DN510" s="29"/>
      <c r="DO510" s="29"/>
      <c r="DP510" s="29"/>
      <c r="DQ510" s="29"/>
      <c r="DR510" s="29"/>
      <c r="DS510" s="29"/>
      <c r="DT510" s="29"/>
      <c r="DU510" s="29"/>
      <c r="DV510" s="29"/>
      <c r="DW510" s="29"/>
      <c r="DX510" s="29"/>
      <c r="DY510" s="29"/>
      <c r="DZ510" s="29"/>
      <c r="EA510" s="29"/>
      <c r="EB510" s="29"/>
      <c r="EC510" s="29"/>
      <c r="ED510" s="29"/>
      <c r="EE510" s="29"/>
      <c r="EF510" s="29"/>
      <c r="EG510" s="29"/>
      <c r="EH510" s="29"/>
      <c r="EI510" s="29"/>
      <c r="EJ510" s="29"/>
      <c r="EK510" s="29"/>
      <c r="EL510" s="29"/>
      <c r="EM510" s="29"/>
      <c r="EN510" s="29"/>
      <c r="EO510" s="29"/>
      <c r="EP510" s="29"/>
      <c r="EQ510" s="29"/>
      <c r="ER510" s="29"/>
      <c r="ES510" s="29"/>
      <c r="ET510" s="29"/>
      <c r="EU510" s="29"/>
      <c r="EV510" s="29"/>
      <c r="EW510" s="29"/>
      <c r="EX510" s="29"/>
      <c r="EY510" s="29"/>
      <c r="EZ510" s="29"/>
      <c r="FA510" s="29"/>
      <c r="FB510" s="29"/>
      <c r="FC510" s="29"/>
      <c r="FD510" s="29"/>
      <c r="FE510" s="29"/>
      <c r="FF510" s="29"/>
      <c r="FG510" s="29"/>
      <c r="FH510" s="29"/>
      <c r="FI510" s="29"/>
      <c r="FJ510" s="29"/>
      <c r="FK510" s="29"/>
      <c r="FL510" s="29"/>
      <c r="FM510" s="29"/>
      <c r="FN510" s="29"/>
      <c r="FO510" s="29"/>
      <c r="FP510" s="29"/>
      <c r="FQ510" s="29"/>
      <c r="FR510" s="29"/>
      <c r="FS510" s="29"/>
      <c r="FT510" s="29"/>
      <c r="FU510" s="29"/>
      <c r="FV510" s="29"/>
      <c r="FW510" s="29"/>
      <c r="FX510" s="29"/>
      <c r="FY510" s="29"/>
      <c r="FZ510" s="29"/>
      <c r="GA510" s="29"/>
      <c r="GB510" s="29"/>
      <c r="GC510" s="29"/>
      <c r="GD510" s="29"/>
      <c r="GE510" s="29"/>
      <c r="GF510" s="29"/>
      <c r="GG510" s="29"/>
      <c r="GH510" s="29"/>
      <c r="GI510" s="29"/>
      <c r="GJ510" s="29"/>
      <c r="GK510" s="29"/>
      <c r="GL510" s="29"/>
      <c r="GM510" s="29"/>
      <c r="GN510" s="29"/>
      <c r="GO510" s="29"/>
      <c r="GP510" s="29"/>
      <c r="GQ510" s="29"/>
      <c r="GR510" s="29"/>
      <c r="GS510" s="29"/>
      <c r="GT510" s="29"/>
      <c r="GU510" s="29"/>
      <c r="GV510" s="29"/>
      <c r="GW510" s="29"/>
      <c r="GX510" s="29"/>
      <c r="GY510" s="29"/>
      <c r="GZ510" s="29"/>
      <c r="HA510" s="29"/>
      <c r="HB510" s="29"/>
      <c r="HC510" s="29"/>
      <c r="HD510" s="29"/>
      <c r="HE510" s="29"/>
      <c r="HF510" s="29"/>
      <c r="HG510" s="29"/>
      <c r="HH510" s="29"/>
      <c r="HI510" s="29"/>
      <c r="HJ510" s="29"/>
      <c r="HK510" s="29"/>
      <c r="HL510" s="29"/>
      <c r="HM510" s="29"/>
      <c r="HN510" s="29"/>
      <c r="HO510" s="29"/>
      <c r="HP510" s="29"/>
      <c r="HQ510" s="29"/>
      <c r="HR510" s="29"/>
      <c r="HS510" s="29"/>
      <c r="HT510" s="29"/>
      <c r="HU510" s="29"/>
      <c r="HV510" s="29"/>
      <c r="HW510" s="29"/>
      <c r="HX510" s="29"/>
    </row>
    <row r="511" spans="1:1000" s="30" customFormat="1" ht="17.25" customHeight="1">
      <c r="A511" s="96"/>
      <c r="B511" s="70" t="d">
        <v>2026-02-27</v>
      </c>
      <c r="C511" s="71" t="s">
        <v>2133</v>
      </c>
      <c r="D511" s="71" t="s">
        <v>16</v>
      </c>
      <c r="E511" s="71" t="s">
        <v>23</v>
      </c>
      <c r="F511" s="72" t="s">
        <v>1990</v>
      </c>
      <c r="G511" s="73" t="s">
        <v>2134</v>
      </c>
      <c r="H511" s="73" t="s">
        <v>143</v>
      </c>
      <c r="I511" s="73" t="s">
        <v>2135</v>
      </c>
      <c r="J511" s="71" t="s">
        <v>99</v>
      </c>
      <c r="K511" s="35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29"/>
      <c r="AN511" s="29"/>
      <c r="AO511" s="29"/>
      <c r="AP511" s="29"/>
      <c r="AQ511" s="29"/>
      <c r="AR511" s="29"/>
      <c r="AS511" s="29"/>
      <c r="AT511" s="29"/>
      <c r="AU511" s="29"/>
      <c r="AV511" s="29"/>
      <c r="AW511" s="29"/>
      <c r="AX511" s="29"/>
      <c r="AY511" s="29"/>
      <c r="AZ511" s="29"/>
      <c r="BA511" s="29"/>
      <c r="BB511" s="29"/>
      <c r="BC511" s="29"/>
      <c r="BD511" s="29"/>
      <c r="BE511" s="29"/>
      <c r="BF511" s="29"/>
      <c r="BG511" s="29"/>
      <c r="BH511" s="29"/>
      <c r="BI511" s="29"/>
      <c r="BJ511" s="29"/>
      <c r="BK511" s="29"/>
      <c r="BL511" s="29"/>
      <c r="BM511" s="29"/>
      <c r="BN511" s="29"/>
      <c r="BO511" s="29"/>
      <c r="BP511" s="29"/>
      <c r="BQ511" s="29"/>
      <c r="BR511" s="29"/>
      <c r="BS511" s="29"/>
      <c r="BT511" s="29"/>
      <c r="BU511" s="29"/>
      <c r="BV511" s="29"/>
      <c r="BW511" s="29"/>
      <c r="BX511" s="29"/>
      <c r="BY511" s="29"/>
      <c r="BZ511" s="29"/>
      <c r="CA511" s="29"/>
      <c r="CB511" s="29"/>
      <c r="CC511" s="29"/>
      <c r="CD511" s="29"/>
      <c r="CE511" s="29"/>
      <c r="CF511" s="29"/>
      <c r="CG511" s="29"/>
      <c r="CH511" s="29"/>
      <c r="CI511" s="29"/>
      <c r="CJ511" s="29"/>
      <c r="CK511" s="29"/>
      <c r="CL511" s="29"/>
      <c r="CM511" s="29"/>
      <c r="CN511" s="29"/>
      <c r="CO511" s="29"/>
      <c r="CP511" s="29"/>
      <c r="CQ511" s="29"/>
      <c r="CR511" s="29"/>
      <c r="CS511" s="29"/>
      <c r="CT511" s="29"/>
      <c r="CU511" s="29"/>
      <c r="CV511" s="29"/>
      <c r="CW511" s="29"/>
      <c r="CX511" s="29"/>
      <c r="CY511" s="29"/>
      <c r="CZ511" s="29"/>
      <c r="DA511" s="29"/>
      <c r="DB511" s="29"/>
      <c r="DC511" s="29"/>
      <c r="DD511" s="29"/>
      <c r="DE511" s="29"/>
      <c r="DF511" s="29"/>
      <c r="DG511" s="29"/>
      <c r="DH511" s="29"/>
      <c r="DI511" s="29"/>
      <c r="DJ511" s="29"/>
      <c r="DK511" s="29"/>
      <c r="DL511" s="29"/>
      <c r="DM511" s="29"/>
      <c r="DN511" s="29"/>
      <c r="DO511" s="29"/>
      <c r="DP511" s="29"/>
      <c r="DQ511" s="29"/>
      <c r="DR511" s="29"/>
      <c r="DS511" s="29"/>
      <c r="DT511" s="29"/>
      <c r="DU511" s="29"/>
      <c r="DV511" s="29"/>
      <c r="DW511" s="29"/>
      <c r="DX511" s="29"/>
      <c r="DY511" s="29"/>
      <c r="DZ511" s="29"/>
      <c r="EA511" s="29"/>
      <c r="EB511" s="29"/>
      <c r="EC511" s="29"/>
      <c r="ED511" s="29"/>
      <c r="EE511" s="29"/>
      <c r="EF511" s="29"/>
      <c r="EG511" s="29"/>
      <c r="EH511" s="29"/>
      <c r="EI511" s="29"/>
      <c r="EJ511" s="29"/>
      <c r="EK511" s="29"/>
      <c r="EL511" s="29"/>
      <c r="EM511" s="29"/>
      <c r="EN511" s="29"/>
      <c r="EO511" s="29"/>
      <c r="EP511" s="29"/>
      <c r="EQ511" s="29"/>
      <c r="ER511" s="29"/>
      <c r="ES511" s="29"/>
      <c r="ET511" s="29"/>
      <c r="EU511" s="29"/>
      <c r="EV511" s="29"/>
      <c r="EW511" s="29"/>
      <c r="EX511" s="29"/>
      <c r="EY511" s="29"/>
      <c r="EZ511" s="29"/>
      <c r="FA511" s="29"/>
      <c r="FB511" s="29"/>
      <c r="FC511" s="29"/>
      <c r="FD511" s="29"/>
      <c r="FE511" s="29"/>
      <c r="FF511" s="29"/>
      <c r="FG511" s="29"/>
      <c r="FH511" s="29"/>
      <c r="FI511" s="29"/>
      <c r="FJ511" s="29"/>
      <c r="FK511" s="29"/>
      <c r="FL511" s="29"/>
      <c r="FM511" s="29"/>
      <c r="FN511" s="29"/>
      <c r="FO511" s="29"/>
      <c r="FP511" s="29"/>
      <c r="FQ511" s="29"/>
      <c r="FR511" s="29"/>
      <c r="FS511" s="29"/>
      <c r="FT511" s="29"/>
      <c r="FU511" s="29"/>
      <c r="FV511" s="29"/>
      <c r="FW511" s="29"/>
      <c r="FX511" s="29"/>
      <c r="FY511" s="29"/>
      <c r="FZ511" s="29"/>
      <c r="GA511" s="29"/>
      <c r="GB511" s="29"/>
      <c r="GC511" s="29"/>
      <c r="GD511" s="29"/>
      <c r="GE511" s="29"/>
      <c r="GF511" s="29"/>
      <c r="GG511" s="29"/>
      <c r="GH511" s="29"/>
      <c r="GI511" s="29"/>
      <c r="GJ511" s="29"/>
      <c r="GK511" s="29"/>
      <c r="GL511" s="29"/>
      <c r="GM511" s="29"/>
      <c r="GN511" s="29"/>
      <c r="GO511" s="29"/>
      <c r="GP511" s="29"/>
      <c r="GQ511" s="29"/>
      <c r="GR511" s="29"/>
      <c r="GS511" s="29"/>
      <c r="GT511" s="29"/>
      <c r="GU511" s="29"/>
      <c r="GV511" s="29"/>
      <c r="GW511" s="29"/>
      <c r="GX511" s="29"/>
      <c r="GY511" s="29"/>
      <c r="GZ511" s="29"/>
      <c r="HA511" s="29"/>
      <c r="HB511" s="29"/>
      <c r="HC511" s="29"/>
      <c r="HD511" s="29"/>
      <c r="HE511" s="29"/>
      <c r="HF511" s="29"/>
      <c r="HG511" s="29"/>
      <c r="HH511" s="29"/>
      <c r="HI511" s="29"/>
      <c r="HJ511" s="29"/>
      <c r="HK511" s="29"/>
      <c r="HL511" s="29"/>
      <c r="HM511" s="29"/>
      <c r="HN511" s="29"/>
      <c r="HO511" s="29"/>
      <c r="HP511" s="29"/>
      <c r="HQ511" s="29"/>
      <c r="HR511" s="29"/>
      <c r="HS511" s="29"/>
      <c r="HT511" s="29"/>
      <c r="HU511" s="29"/>
      <c r="HV511" s="29"/>
      <c r="HW511" s="29"/>
      <c r="HX511" s="29"/>
    </row>
    <row r="512" spans="1:1000" s="30" customFormat="1" ht="17.25" customHeight="1">
      <c r="A512" s="69"/>
      <c r="B512" s="95" t="d">
        <v>2026-02-27</v>
      </c>
      <c r="C512" s="100" t="s">
        <v>1427</v>
      </c>
      <c r="D512" s="100" t="s">
        <v>20</v>
      </c>
      <c r="E512" s="100" t="s">
        <v>36</v>
      </c>
      <c r="F512" s="101" t="s">
        <v>244</v>
      </c>
      <c r="G512" s="102" t="s">
        <v>1428</v>
      </c>
      <c r="H512" s="102">
        <v>52</v>
      </c>
      <c r="I512" s="102" t="s">
        <v>1429</v>
      </c>
      <c r="J512" s="100" t="s">
        <v>65</v>
      </c>
      <c r="K512" s="32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7"/>
      <c r="HV512" s="7"/>
      <c r="HW512" s="7"/>
      <c r="HX512" s="7"/>
      <c r="HY512" s="23"/>
      <c r="HZ512" s="23"/>
      <c r="IA512" s="23"/>
      <c r="IB512" s="23"/>
      <c r="IC512" s="23"/>
      <c r="ID512" s="23"/>
      <c r="IE512" s="23"/>
      <c r="IF512" s="23"/>
      <c r="IG512" s="23"/>
      <c r="IH512" s="23"/>
      <c r="II512" s="23"/>
      <c r="IJ512" s="23"/>
      <c r="IK512" s="23"/>
      <c r="IL512" s="23"/>
      <c r="IM512" s="23"/>
      <c r="IN512" s="23"/>
      <c r="IO512" s="23"/>
      <c r="IP512" s="23"/>
      <c r="IQ512" s="23"/>
      <c r="IR512" s="23"/>
      <c r="IS512" s="23"/>
      <c r="IT512" s="23"/>
      <c r="IU512" s="23"/>
      <c r="IV512" s="23"/>
      <c r="IW512" s="23"/>
      <c r="IX512" s="23"/>
      <c r="IY512" s="23"/>
      <c r="IZ512" s="23"/>
      <c r="JA512" s="23"/>
      <c r="JB512" s="23"/>
      <c r="JC512" s="23"/>
      <c r="JD512" s="23"/>
      <c r="JE512" s="23"/>
      <c r="JF512" s="23"/>
      <c r="JG512" s="23"/>
      <c r="JH512" s="23"/>
      <c r="JI512" s="23"/>
      <c r="JJ512" s="23"/>
      <c r="JK512" s="23"/>
      <c r="JL512" s="23"/>
      <c r="JM512" s="23"/>
      <c r="JN512" s="23"/>
      <c r="JO512" s="23"/>
      <c r="JP512" s="23"/>
      <c r="JQ512" s="23"/>
      <c r="JR512" s="23"/>
      <c r="JS512" s="23"/>
      <c r="JT512" s="23"/>
      <c r="JU512" s="23"/>
      <c r="JV512" s="23"/>
      <c r="JW512" s="23"/>
      <c r="JX512" s="23"/>
      <c r="JY512" s="23"/>
      <c r="JZ512" s="23"/>
      <c r="KA512" s="23"/>
      <c r="KB512" s="23"/>
      <c r="KC512" s="23"/>
      <c r="KD512" s="23"/>
      <c r="KE512" s="23"/>
      <c r="KF512" s="23"/>
      <c r="KG512" s="23"/>
      <c r="KH512" s="23"/>
      <c r="KI512" s="23"/>
      <c r="KJ512" s="23"/>
      <c r="KK512" s="23"/>
      <c r="KL512" s="23"/>
      <c r="KM512" s="23"/>
      <c r="KN512" s="23"/>
      <c r="KO512" s="23"/>
      <c r="KP512" s="23"/>
      <c r="KQ512" s="23"/>
      <c r="KR512" s="23"/>
      <c r="KS512" s="23"/>
      <c r="KT512" s="23"/>
      <c r="KU512" s="23"/>
      <c r="KV512" s="23"/>
      <c r="KW512" s="23"/>
      <c r="KX512" s="23"/>
      <c r="KY512" s="23"/>
      <c r="KZ512" s="23"/>
      <c r="LA512" s="23"/>
      <c r="LB512" s="23"/>
      <c r="LC512" s="23"/>
      <c r="LD512" s="23"/>
      <c r="LE512" s="23"/>
      <c r="LF512" s="23"/>
      <c r="LG512" s="23"/>
      <c r="LH512" s="23"/>
      <c r="LI512" s="23"/>
      <c r="LJ512" s="23"/>
      <c r="LK512" s="23"/>
      <c r="LL512" s="23"/>
      <c r="LM512" s="23"/>
      <c r="LN512" s="23"/>
      <c r="LO512" s="23"/>
      <c r="LP512" s="23"/>
      <c r="LQ512" s="23"/>
      <c r="LR512" s="23"/>
      <c r="LS512" s="23"/>
      <c r="LT512" s="23"/>
      <c r="LU512" s="23"/>
      <c r="LV512" s="23"/>
      <c r="LW512" s="23"/>
      <c r="LX512" s="23"/>
      <c r="LY512" s="23"/>
      <c r="LZ512" s="23"/>
      <c r="MA512" s="23"/>
      <c r="MB512" s="23"/>
      <c r="MC512" s="23"/>
      <c r="MD512" s="23"/>
      <c r="ME512" s="23"/>
      <c r="MF512" s="23"/>
      <c r="MG512" s="23"/>
      <c r="MH512" s="23"/>
      <c r="MI512" s="23"/>
      <c r="MJ512" s="23"/>
      <c r="MK512" s="23"/>
      <c r="ML512" s="23"/>
      <c r="MM512" s="23"/>
      <c r="MN512" s="23"/>
      <c r="MO512" s="23"/>
      <c r="MP512" s="23"/>
      <c r="MQ512" s="23"/>
      <c r="MR512" s="23"/>
      <c r="MS512" s="23"/>
      <c r="MT512" s="23"/>
      <c r="MU512" s="23"/>
      <c r="MV512" s="23"/>
      <c r="MW512" s="23"/>
      <c r="MX512" s="23"/>
      <c r="MY512" s="23"/>
      <c r="MZ512" s="23"/>
      <c r="NA512" s="23"/>
      <c r="NB512" s="23"/>
      <c r="NC512" s="23"/>
      <c r="ND512" s="23"/>
      <c r="NE512" s="23"/>
      <c r="NF512" s="23"/>
      <c r="NG512" s="23"/>
      <c r="NH512" s="23"/>
      <c r="NI512" s="23"/>
      <c r="NJ512" s="23"/>
      <c r="NK512" s="23"/>
      <c r="NL512" s="23"/>
      <c r="NM512" s="23"/>
      <c r="NN512" s="23"/>
      <c r="NO512" s="23"/>
      <c r="NP512" s="23"/>
      <c r="NQ512" s="23"/>
      <c r="NR512" s="23"/>
      <c r="NS512" s="23"/>
      <c r="NT512" s="23"/>
      <c r="NU512" s="23"/>
      <c r="NV512" s="23"/>
      <c r="NW512" s="23"/>
      <c r="NX512" s="23"/>
      <c r="NY512" s="23"/>
      <c r="NZ512" s="23"/>
      <c r="OA512" s="23"/>
      <c r="OB512" s="23"/>
      <c r="OC512" s="23"/>
      <c r="OD512" s="23"/>
      <c r="OE512" s="23"/>
      <c r="OF512" s="23"/>
      <c r="OG512" s="23"/>
      <c r="OH512" s="23"/>
      <c r="OI512" s="23"/>
      <c r="OJ512" s="23"/>
      <c r="OK512" s="23"/>
      <c r="OL512" s="23"/>
      <c r="OM512" s="23"/>
      <c r="ON512" s="23"/>
      <c r="OO512" s="23"/>
      <c r="OP512" s="23"/>
      <c r="OQ512" s="23"/>
      <c r="OR512" s="23"/>
      <c r="OS512" s="23"/>
      <c r="OT512" s="23"/>
      <c r="OU512" s="23"/>
      <c r="OV512" s="23"/>
      <c r="OW512" s="23"/>
      <c r="OX512" s="23"/>
      <c r="OY512" s="23"/>
      <c r="OZ512" s="23"/>
      <c r="PA512" s="23"/>
      <c r="PB512" s="23"/>
      <c r="PC512" s="23"/>
      <c r="PD512" s="23"/>
      <c r="PE512" s="23"/>
      <c r="PF512" s="23"/>
      <c r="PG512" s="23"/>
      <c r="PH512" s="23"/>
      <c r="PI512" s="23"/>
      <c r="PJ512" s="23"/>
      <c r="PK512" s="23"/>
      <c r="PL512" s="23"/>
      <c r="PM512" s="23"/>
      <c r="PN512" s="23"/>
      <c r="PO512" s="23"/>
      <c r="PP512" s="23"/>
      <c r="PQ512" s="23"/>
      <c r="PR512" s="23"/>
      <c r="PS512" s="23"/>
      <c r="PT512" s="23"/>
      <c r="PU512" s="23"/>
      <c r="PV512" s="23"/>
      <c r="PW512" s="23"/>
      <c r="PX512" s="23"/>
      <c r="PY512" s="23"/>
      <c r="PZ512" s="23"/>
      <c r="QA512" s="23"/>
      <c r="QB512" s="23"/>
      <c r="QC512" s="23"/>
      <c r="QD512" s="23"/>
      <c r="QE512" s="23"/>
      <c r="QF512" s="23"/>
      <c r="QG512" s="23"/>
      <c r="QH512" s="23"/>
      <c r="QI512" s="23"/>
      <c r="QJ512" s="23"/>
      <c r="QK512" s="23"/>
      <c r="QL512" s="23"/>
      <c r="QM512" s="23"/>
      <c r="QN512" s="23"/>
      <c r="QO512" s="23"/>
      <c r="QP512" s="23"/>
      <c r="QQ512" s="23"/>
      <c r="QR512" s="23"/>
      <c r="QS512" s="23"/>
      <c r="QT512" s="23"/>
      <c r="QU512" s="23"/>
      <c r="QV512" s="23"/>
      <c r="QW512" s="23"/>
      <c r="QX512" s="23"/>
      <c r="QY512" s="23"/>
      <c r="QZ512" s="23"/>
      <c r="RA512" s="23"/>
      <c r="RB512" s="23"/>
      <c r="RC512" s="23"/>
      <c r="RD512" s="23"/>
      <c r="RE512" s="23"/>
      <c r="RF512" s="23"/>
      <c r="RG512" s="23"/>
      <c r="RH512" s="23"/>
      <c r="RI512" s="23"/>
      <c r="RJ512" s="23"/>
      <c r="RK512" s="23"/>
      <c r="RL512" s="23"/>
      <c r="RM512" s="23"/>
      <c r="RN512" s="23"/>
      <c r="RO512" s="23"/>
      <c r="RP512" s="23"/>
      <c r="RQ512" s="23"/>
      <c r="RR512" s="23"/>
      <c r="RS512" s="23"/>
      <c r="RT512" s="23"/>
      <c r="RU512" s="23"/>
      <c r="RV512" s="23"/>
      <c r="RW512" s="23"/>
      <c r="RX512" s="23"/>
      <c r="RY512" s="23"/>
      <c r="RZ512" s="23"/>
      <c r="SA512" s="23"/>
      <c r="SB512" s="23"/>
      <c r="SC512" s="23"/>
      <c r="SD512" s="23"/>
      <c r="SE512" s="23"/>
      <c r="SF512" s="23"/>
      <c r="SG512" s="23"/>
      <c r="SH512" s="23"/>
      <c r="SI512" s="23"/>
      <c r="SJ512" s="23"/>
      <c r="SK512" s="23"/>
      <c r="SL512" s="23"/>
      <c r="SM512" s="23"/>
      <c r="SN512" s="23"/>
      <c r="SO512" s="23"/>
      <c r="SP512" s="23"/>
      <c r="SQ512" s="23"/>
      <c r="SR512" s="23"/>
      <c r="SS512" s="23"/>
      <c r="ST512" s="23"/>
      <c r="SU512" s="23"/>
      <c r="SV512" s="23"/>
      <c r="SW512" s="23"/>
      <c r="SX512" s="23"/>
      <c r="SY512" s="23"/>
      <c r="SZ512" s="23"/>
      <c r="TA512" s="23"/>
      <c r="TB512" s="23"/>
      <c r="TC512" s="23"/>
      <c r="TD512" s="23"/>
      <c r="TE512" s="23"/>
      <c r="TF512" s="23"/>
      <c r="TG512" s="23"/>
      <c r="TH512" s="23"/>
      <c r="TI512" s="23"/>
      <c r="TJ512" s="23"/>
      <c r="TK512" s="23"/>
      <c r="TL512" s="23"/>
      <c r="TM512" s="23"/>
      <c r="TN512" s="23"/>
      <c r="TO512" s="23"/>
      <c r="TP512" s="23"/>
      <c r="TQ512" s="23"/>
      <c r="TR512" s="23"/>
      <c r="TS512" s="23"/>
      <c r="TT512" s="23"/>
      <c r="TU512" s="23"/>
      <c r="TV512" s="23"/>
      <c r="TW512" s="23"/>
      <c r="TX512" s="23"/>
      <c r="TY512" s="23"/>
      <c r="TZ512" s="23"/>
      <c r="UA512" s="23"/>
      <c r="UB512" s="23"/>
      <c r="UC512" s="23"/>
      <c r="UD512" s="23"/>
      <c r="UE512" s="23"/>
      <c r="UF512" s="23"/>
      <c r="UG512" s="23"/>
      <c r="UH512" s="23"/>
      <c r="UI512" s="23"/>
      <c r="UJ512" s="23"/>
      <c r="UK512" s="23"/>
      <c r="UL512" s="23"/>
      <c r="UM512" s="23"/>
      <c r="UN512" s="23"/>
      <c r="UO512" s="23"/>
      <c r="UP512" s="23"/>
      <c r="UQ512" s="23"/>
      <c r="UR512" s="23"/>
      <c r="US512" s="23"/>
      <c r="UT512" s="23"/>
      <c r="UU512" s="23"/>
      <c r="UV512" s="23"/>
      <c r="UW512" s="23"/>
      <c r="UX512" s="23"/>
      <c r="UY512" s="23"/>
      <c r="UZ512" s="23"/>
      <c r="VA512" s="23"/>
      <c r="VB512" s="23"/>
      <c r="VC512" s="23"/>
      <c r="VD512" s="23"/>
      <c r="VE512" s="23"/>
      <c r="VF512" s="23"/>
      <c r="VG512" s="23"/>
      <c r="VH512" s="23"/>
      <c r="VI512" s="23"/>
      <c r="VJ512" s="23"/>
      <c r="VK512" s="23"/>
      <c r="VL512" s="23"/>
      <c r="VM512" s="23"/>
      <c r="VN512" s="23"/>
      <c r="VO512" s="23"/>
      <c r="VP512" s="23"/>
      <c r="VQ512" s="23"/>
      <c r="VR512" s="23"/>
      <c r="VS512" s="23"/>
      <c r="VT512" s="23"/>
      <c r="VU512" s="23"/>
      <c r="VV512" s="23"/>
      <c r="VW512" s="23"/>
      <c r="VX512" s="23"/>
      <c r="VY512" s="23"/>
      <c r="VZ512" s="23"/>
      <c r="WA512" s="23"/>
      <c r="WB512" s="23"/>
      <c r="WC512" s="23"/>
      <c r="WD512" s="23"/>
      <c r="WE512" s="23"/>
      <c r="WF512" s="23"/>
      <c r="WG512" s="23"/>
      <c r="WH512" s="23"/>
      <c r="WI512" s="23"/>
      <c r="WJ512" s="23"/>
      <c r="WK512" s="23"/>
      <c r="WL512" s="23"/>
      <c r="WM512" s="23"/>
      <c r="WN512" s="23"/>
      <c r="WO512" s="23"/>
      <c r="WP512" s="23"/>
      <c r="WQ512" s="23"/>
      <c r="WR512" s="23"/>
      <c r="WS512" s="23"/>
      <c r="WT512" s="23"/>
      <c r="WU512" s="23"/>
      <c r="WV512" s="23"/>
      <c r="WW512" s="23"/>
      <c r="WX512" s="23"/>
      <c r="WY512" s="23"/>
      <c r="WZ512" s="23"/>
      <c r="XA512" s="23"/>
      <c r="XB512" s="23"/>
      <c r="XC512" s="23"/>
      <c r="XD512" s="23"/>
      <c r="XE512" s="23"/>
      <c r="XF512" s="23"/>
      <c r="XG512" s="23"/>
      <c r="XH512" s="23"/>
      <c r="XI512" s="23"/>
      <c r="XJ512" s="23"/>
      <c r="XK512" s="23"/>
      <c r="XL512" s="23"/>
      <c r="XM512" s="23"/>
      <c r="XN512" s="23"/>
      <c r="XO512" s="23"/>
      <c r="XP512" s="23"/>
      <c r="XQ512" s="23"/>
      <c r="XR512" s="23"/>
      <c r="XS512" s="23"/>
      <c r="XT512" s="23"/>
      <c r="XU512" s="23"/>
      <c r="XV512" s="23"/>
      <c r="XW512" s="23"/>
      <c r="XX512" s="23"/>
      <c r="XY512" s="23"/>
      <c r="XZ512" s="23"/>
      <c r="YA512" s="23"/>
      <c r="YB512" s="23"/>
      <c r="YC512" s="23"/>
      <c r="YD512" s="23"/>
      <c r="YE512" s="23"/>
      <c r="YF512" s="23"/>
      <c r="YG512" s="23"/>
      <c r="YH512" s="23"/>
      <c r="YI512" s="23"/>
      <c r="YJ512" s="23"/>
      <c r="YK512" s="23"/>
      <c r="YL512" s="23"/>
      <c r="YM512" s="23"/>
      <c r="YN512" s="23"/>
      <c r="YO512" s="23"/>
      <c r="YP512" s="23"/>
      <c r="YQ512" s="23"/>
      <c r="YR512" s="23"/>
      <c r="YS512" s="23"/>
      <c r="YT512" s="23"/>
      <c r="YU512" s="23"/>
      <c r="YV512" s="23"/>
      <c r="YW512" s="23"/>
      <c r="YX512" s="23"/>
      <c r="YY512" s="23"/>
      <c r="YZ512" s="23"/>
      <c r="ZA512" s="23"/>
      <c r="ZB512" s="23"/>
      <c r="ZC512" s="23"/>
      <c r="ZD512" s="23"/>
      <c r="ZE512" s="23"/>
      <c r="ZF512" s="23"/>
      <c r="ZG512" s="23"/>
      <c r="ZH512" s="23"/>
      <c r="ZI512" s="23"/>
      <c r="ZJ512" s="23"/>
      <c r="ZK512" s="23"/>
      <c r="ZL512" s="23"/>
      <c r="ZM512" s="23"/>
      <c r="ZN512" s="23"/>
      <c r="ZO512" s="23"/>
      <c r="ZP512" s="23"/>
      <c r="ZQ512" s="23"/>
      <c r="ZR512" s="23"/>
      <c r="ZS512" s="23"/>
      <c r="ZT512" s="23"/>
      <c r="ZU512" s="23"/>
      <c r="ZV512" s="23"/>
      <c r="ZW512" s="23"/>
      <c r="ZX512" s="23"/>
      <c r="ZY512" s="23"/>
      <c r="ZZ512" s="23"/>
      <c r="AAA512" s="23"/>
      <c r="AAB512" s="23"/>
      <c r="AAC512" s="23"/>
      <c r="AAD512" s="23"/>
      <c r="AAE512" s="23"/>
      <c r="AAF512" s="23"/>
      <c r="AAG512" s="23"/>
      <c r="AAH512" s="23"/>
      <c r="AAI512" s="23"/>
      <c r="AAJ512" s="23"/>
      <c r="AAK512" s="23"/>
      <c r="AAL512" s="23"/>
      <c r="AAM512" s="23"/>
      <c r="AAN512" s="23"/>
      <c r="AAO512" s="23"/>
      <c r="AAP512" s="23"/>
      <c r="AAQ512" s="23"/>
      <c r="AAR512" s="23"/>
      <c r="AAS512" s="23"/>
      <c r="AAT512" s="23"/>
      <c r="AAU512" s="23"/>
      <c r="AAV512" s="23"/>
      <c r="AAW512" s="23"/>
      <c r="AAX512" s="23"/>
      <c r="AAY512" s="23"/>
      <c r="AAZ512" s="23"/>
      <c r="ABA512" s="23"/>
      <c r="ABB512" s="23"/>
      <c r="ABC512" s="23"/>
      <c r="ABD512" s="23"/>
      <c r="ABE512" s="23"/>
      <c r="ABF512" s="23"/>
      <c r="ABG512" s="23"/>
      <c r="ABH512" s="23"/>
      <c r="ABI512" s="23"/>
      <c r="ABJ512" s="23"/>
      <c r="ABK512" s="23"/>
      <c r="ABL512" s="23"/>
      <c r="ABM512" s="23"/>
      <c r="ABN512" s="23"/>
      <c r="ABO512" s="23"/>
      <c r="ABP512" s="23"/>
      <c r="ABQ512" s="23"/>
      <c r="ABR512" s="23"/>
      <c r="ABS512" s="23"/>
      <c r="ABT512" s="23"/>
      <c r="ABU512" s="23"/>
      <c r="ABV512" s="23"/>
      <c r="ABW512" s="23"/>
      <c r="ABX512" s="23"/>
      <c r="ABY512" s="23"/>
      <c r="ABZ512" s="23"/>
      <c r="ACA512" s="23"/>
      <c r="ACB512" s="23"/>
      <c r="ACC512" s="23"/>
      <c r="ACD512" s="23"/>
      <c r="ACE512" s="23"/>
      <c r="ACF512" s="23"/>
      <c r="ACG512" s="23"/>
      <c r="ACH512" s="23"/>
      <c r="ACI512" s="23"/>
      <c r="ACJ512" s="23"/>
      <c r="ACK512" s="23"/>
      <c r="ACL512" s="23"/>
      <c r="ACM512" s="23"/>
      <c r="ACN512" s="23"/>
      <c r="ACO512" s="23"/>
      <c r="ACP512" s="23"/>
      <c r="ACQ512" s="23"/>
      <c r="ACR512" s="23"/>
      <c r="ACS512" s="23"/>
      <c r="ACT512" s="23"/>
      <c r="ACU512" s="23"/>
      <c r="ACV512" s="23"/>
      <c r="ACW512" s="23"/>
      <c r="ACX512" s="23"/>
      <c r="ACY512" s="23"/>
      <c r="ACZ512" s="23"/>
      <c r="ADA512" s="23"/>
      <c r="ADB512" s="23"/>
      <c r="ADC512" s="23"/>
      <c r="ADD512" s="23"/>
      <c r="ADE512" s="23"/>
      <c r="ADF512" s="23"/>
      <c r="ADG512" s="23"/>
      <c r="ADH512" s="23"/>
      <c r="ADI512" s="23"/>
      <c r="ADJ512" s="23"/>
      <c r="ADK512" s="23"/>
      <c r="ADL512" s="23"/>
      <c r="ADM512" s="23"/>
      <c r="ADN512" s="23"/>
      <c r="ADO512" s="23"/>
      <c r="ADP512" s="23"/>
      <c r="ADQ512" s="23"/>
      <c r="ADR512" s="23"/>
      <c r="ADS512" s="23"/>
      <c r="ADT512" s="23"/>
      <c r="ADU512" s="23"/>
      <c r="ADV512" s="23"/>
      <c r="ADW512" s="23"/>
      <c r="ADX512" s="23"/>
      <c r="ADY512" s="23"/>
      <c r="ADZ512" s="23"/>
      <c r="AEA512" s="23"/>
      <c r="AEB512" s="23"/>
      <c r="AEC512" s="23"/>
      <c r="AED512" s="23"/>
      <c r="AEE512" s="23"/>
      <c r="AEF512" s="23"/>
      <c r="AEG512" s="23"/>
      <c r="AEH512" s="23"/>
      <c r="AEI512" s="23"/>
      <c r="AEJ512" s="23"/>
      <c r="AEK512" s="23"/>
      <c r="AEL512" s="23"/>
      <c r="AEM512" s="23"/>
      <c r="AEN512" s="23"/>
      <c r="AEO512" s="23"/>
      <c r="AEP512" s="23"/>
      <c r="AEQ512" s="23"/>
      <c r="AER512" s="23"/>
      <c r="AES512" s="23"/>
      <c r="AET512" s="23"/>
      <c r="AEU512" s="23"/>
      <c r="AEV512" s="23"/>
      <c r="AEW512" s="23"/>
      <c r="AEX512" s="23"/>
      <c r="AEY512" s="23"/>
      <c r="AEZ512" s="23"/>
      <c r="AFA512" s="23"/>
      <c r="AFB512" s="23"/>
      <c r="AFC512" s="23"/>
      <c r="AFD512" s="23"/>
      <c r="AFE512" s="23"/>
      <c r="AFF512" s="23"/>
      <c r="AFG512" s="23"/>
      <c r="AFH512" s="23"/>
      <c r="AFI512" s="23"/>
      <c r="AFJ512" s="23"/>
      <c r="AFK512" s="23"/>
      <c r="AFL512" s="23"/>
      <c r="AFM512" s="23"/>
      <c r="AFN512" s="23"/>
      <c r="AFO512" s="23"/>
      <c r="AFP512" s="23"/>
      <c r="AFQ512" s="23"/>
      <c r="AFR512" s="23"/>
      <c r="AFS512" s="23"/>
      <c r="AFT512" s="23"/>
      <c r="AFU512" s="23"/>
      <c r="AFV512" s="23"/>
      <c r="AFW512" s="23"/>
      <c r="AFX512" s="23"/>
      <c r="AFY512" s="23"/>
      <c r="AFZ512" s="23"/>
      <c r="AGA512" s="23"/>
      <c r="AGB512" s="23"/>
      <c r="AGC512" s="23"/>
      <c r="AGD512" s="23"/>
      <c r="AGE512" s="23"/>
      <c r="AGF512" s="23"/>
      <c r="AGG512" s="23"/>
      <c r="AGH512" s="23"/>
      <c r="AGI512" s="23"/>
      <c r="AGJ512" s="23"/>
      <c r="AGK512" s="23"/>
      <c r="AGL512" s="23"/>
      <c r="AGM512" s="23"/>
      <c r="AGN512" s="23"/>
      <c r="AGO512" s="23"/>
      <c r="AGP512" s="23"/>
      <c r="AGQ512" s="23"/>
      <c r="AGR512" s="23"/>
      <c r="AGS512" s="23"/>
      <c r="AGT512" s="23"/>
      <c r="AGU512" s="23"/>
      <c r="AGV512" s="23"/>
      <c r="AGW512" s="23"/>
      <c r="AGX512" s="23"/>
      <c r="AGY512" s="23"/>
      <c r="AGZ512" s="23"/>
      <c r="AHA512" s="23"/>
      <c r="AHB512" s="23"/>
      <c r="AHC512" s="23"/>
      <c r="AHD512" s="23"/>
      <c r="AHE512" s="23"/>
      <c r="AHF512" s="23"/>
      <c r="AHG512" s="23"/>
      <c r="AHH512" s="23"/>
      <c r="AHI512" s="23"/>
      <c r="AHJ512" s="23"/>
      <c r="AHK512" s="23"/>
      <c r="AHL512" s="23"/>
      <c r="AHM512" s="23"/>
      <c r="AHN512" s="23"/>
      <c r="AHO512" s="23"/>
      <c r="AHP512" s="23"/>
      <c r="AHQ512" s="23"/>
      <c r="AHR512" s="23"/>
      <c r="AHS512" s="23"/>
      <c r="AHT512" s="23"/>
      <c r="AHU512" s="23"/>
      <c r="AHV512" s="23"/>
      <c r="AHW512" s="23"/>
      <c r="AHX512" s="23"/>
      <c r="AHY512" s="23"/>
      <c r="AHZ512" s="23"/>
      <c r="AIA512" s="23"/>
      <c r="AIB512" s="23"/>
      <c r="AIC512" s="23"/>
      <c r="AID512" s="23"/>
      <c r="AIE512" s="23"/>
      <c r="AIF512" s="23"/>
      <c r="AIG512" s="23"/>
      <c r="AIH512" s="23"/>
      <c r="AII512" s="23"/>
      <c r="AIJ512" s="23"/>
      <c r="AIK512" s="23"/>
      <c r="AIL512" s="23"/>
      <c r="AIM512" s="23"/>
      <c r="AIN512" s="23"/>
      <c r="AIO512" s="23"/>
      <c r="AIP512" s="23"/>
      <c r="AIQ512" s="23"/>
      <c r="AIR512" s="23"/>
      <c r="AIS512" s="23"/>
      <c r="AIT512" s="23"/>
      <c r="AIU512" s="23"/>
      <c r="AIV512" s="23"/>
      <c r="AIW512" s="23"/>
      <c r="AIX512" s="23"/>
      <c r="AIY512" s="23"/>
      <c r="AIZ512" s="23"/>
      <c r="AJA512" s="23"/>
      <c r="AJB512" s="23"/>
      <c r="AJC512" s="23"/>
      <c r="AJD512" s="23"/>
      <c r="AJE512" s="23"/>
      <c r="AJF512" s="23"/>
      <c r="AJG512" s="23"/>
      <c r="AJH512" s="23"/>
      <c r="AJI512" s="23"/>
      <c r="AJJ512" s="23"/>
      <c r="AJK512" s="23"/>
      <c r="AJL512" s="23"/>
      <c r="AJM512" s="23"/>
      <c r="AJN512" s="23"/>
      <c r="AJO512" s="23"/>
      <c r="AJP512" s="23"/>
      <c r="AJQ512" s="23"/>
      <c r="AJR512" s="23"/>
      <c r="AJS512" s="23"/>
      <c r="AJT512" s="23"/>
      <c r="AJU512" s="23"/>
      <c r="AJV512" s="23"/>
      <c r="AJW512" s="23"/>
      <c r="AJX512" s="23"/>
      <c r="AJY512" s="23"/>
      <c r="AJZ512" s="23"/>
      <c r="AKA512" s="23"/>
      <c r="AKB512" s="23"/>
      <c r="AKC512" s="23"/>
      <c r="AKD512" s="23"/>
      <c r="AKE512" s="23"/>
      <c r="AKF512" s="23"/>
      <c r="AKG512" s="23"/>
      <c r="AKH512" s="23"/>
      <c r="AKI512" s="23"/>
      <c r="AKJ512" s="23"/>
      <c r="AKK512" s="23"/>
      <c r="AKL512" s="23"/>
      <c r="AKM512" s="23"/>
      <c r="AKN512" s="23"/>
      <c r="AKO512" s="23"/>
      <c r="AKP512" s="23"/>
      <c r="AKQ512" s="23"/>
      <c r="AKR512" s="23"/>
      <c r="AKS512" s="23"/>
      <c r="AKT512" s="23"/>
      <c r="AKU512" s="23"/>
      <c r="AKV512" s="23"/>
      <c r="AKW512" s="23"/>
      <c r="AKX512" s="23"/>
      <c r="AKY512" s="23"/>
      <c r="AKZ512" s="23"/>
      <c r="ALA512" s="23"/>
      <c r="ALB512" s="23"/>
      <c r="ALC512" s="23"/>
      <c r="ALD512" s="23"/>
      <c r="ALE512" s="23"/>
      <c r="ALF512" s="23"/>
      <c r="ALG512" s="23"/>
      <c r="ALH512" s="23"/>
      <c r="ALI512" s="23"/>
      <c r="ALJ512" s="23"/>
      <c r="ALK512" s="23"/>
      <c r="ALL512" s="23"/>
    </row>
    <row r="513" spans="1:1000" s="30" customFormat="1" ht="17.25" customHeight="1">
      <c r="A513" s="69"/>
      <c r="B513" s="95" t="d">
        <v>2026-02-27</v>
      </c>
      <c r="C513" s="100" t="s">
        <v>1427</v>
      </c>
      <c r="D513" s="100" t="s">
        <v>16</v>
      </c>
      <c r="E513" s="100" t="s">
        <v>36</v>
      </c>
      <c r="F513" s="101" t="s">
        <v>244</v>
      </c>
      <c r="G513" s="102" t="s">
        <v>1466</v>
      </c>
      <c r="H513" s="102">
        <v>71</v>
      </c>
      <c r="I513" s="102" t="s">
        <v>1467</v>
      </c>
      <c r="J513" s="100" t="s">
        <v>65</v>
      </c>
      <c r="K513" s="32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7"/>
      <c r="HY513" s="23"/>
      <c r="HZ513" s="23"/>
      <c r="IA513" s="23"/>
      <c r="IB513" s="23"/>
      <c r="IC513" s="23"/>
      <c r="ID513" s="23"/>
      <c r="IE513" s="23"/>
      <c r="IF513" s="23"/>
      <c r="IG513" s="23"/>
      <c r="IH513" s="23"/>
      <c r="II513" s="23"/>
      <c r="IJ513" s="23"/>
      <c r="IK513" s="23"/>
      <c r="IL513" s="23"/>
      <c r="IM513" s="23"/>
      <c r="IN513" s="23"/>
      <c r="IO513" s="23"/>
      <c r="IP513" s="23"/>
      <c r="IQ513" s="23"/>
      <c r="IR513" s="23"/>
      <c r="IS513" s="23"/>
      <c r="IT513" s="23"/>
      <c r="IU513" s="23"/>
      <c r="IV513" s="23"/>
      <c r="IW513" s="23"/>
      <c r="IX513" s="23"/>
      <c r="IY513" s="23"/>
      <c r="IZ513" s="23"/>
      <c r="JA513" s="23"/>
      <c r="JB513" s="23"/>
      <c r="JC513" s="23"/>
      <c r="JD513" s="23"/>
      <c r="JE513" s="23"/>
      <c r="JF513" s="23"/>
      <c r="JG513" s="23"/>
      <c r="JH513" s="23"/>
      <c r="JI513" s="23"/>
      <c r="JJ513" s="23"/>
      <c r="JK513" s="23"/>
      <c r="JL513" s="23"/>
      <c r="JM513" s="23"/>
      <c r="JN513" s="23"/>
      <c r="JO513" s="23"/>
      <c r="JP513" s="23"/>
      <c r="JQ513" s="23"/>
      <c r="JR513" s="23"/>
      <c r="JS513" s="23"/>
      <c r="JT513" s="23"/>
      <c r="JU513" s="23"/>
      <c r="JV513" s="23"/>
      <c r="JW513" s="23"/>
      <c r="JX513" s="23"/>
      <c r="JY513" s="23"/>
      <c r="JZ513" s="23"/>
      <c r="KA513" s="23"/>
      <c r="KB513" s="23"/>
      <c r="KC513" s="23"/>
      <c r="KD513" s="23"/>
      <c r="KE513" s="23"/>
      <c r="KF513" s="23"/>
      <c r="KG513" s="23"/>
      <c r="KH513" s="23"/>
      <c r="KI513" s="23"/>
      <c r="KJ513" s="23"/>
      <c r="KK513" s="23"/>
      <c r="KL513" s="23"/>
      <c r="KM513" s="23"/>
      <c r="KN513" s="23"/>
      <c r="KO513" s="23"/>
      <c r="KP513" s="23"/>
      <c r="KQ513" s="23"/>
      <c r="KR513" s="23"/>
      <c r="KS513" s="23"/>
      <c r="KT513" s="23"/>
      <c r="KU513" s="23"/>
      <c r="KV513" s="23"/>
      <c r="KW513" s="23"/>
      <c r="KX513" s="23"/>
      <c r="KY513" s="23"/>
      <c r="KZ513" s="23"/>
      <c r="LA513" s="23"/>
      <c r="LB513" s="23"/>
      <c r="LC513" s="23"/>
      <c r="LD513" s="23"/>
      <c r="LE513" s="23"/>
      <c r="LF513" s="23"/>
      <c r="LG513" s="23"/>
      <c r="LH513" s="23"/>
      <c r="LI513" s="23"/>
      <c r="LJ513" s="23"/>
      <c r="LK513" s="23"/>
      <c r="LL513" s="23"/>
      <c r="LM513" s="23"/>
      <c r="LN513" s="23"/>
      <c r="LO513" s="23"/>
      <c r="LP513" s="23"/>
      <c r="LQ513" s="23"/>
      <c r="LR513" s="23"/>
      <c r="LS513" s="23"/>
      <c r="LT513" s="23"/>
      <c r="LU513" s="23"/>
      <c r="LV513" s="23"/>
      <c r="LW513" s="23"/>
      <c r="LX513" s="23"/>
      <c r="LY513" s="23"/>
      <c r="LZ513" s="23"/>
      <c r="MA513" s="23"/>
      <c r="MB513" s="23"/>
      <c r="MC513" s="23"/>
      <c r="MD513" s="23"/>
      <c r="ME513" s="23"/>
      <c r="MF513" s="23"/>
      <c r="MG513" s="23"/>
      <c r="MH513" s="23"/>
      <c r="MI513" s="23"/>
      <c r="MJ513" s="23"/>
      <c r="MK513" s="23"/>
      <c r="ML513" s="23"/>
      <c r="MM513" s="23"/>
      <c r="MN513" s="23"/>
      <c r="MO513" s="23"/>
      <c r="MP513" s="23"/>
      <c r="MQ513" s="23"/>
      <c r="MR513" s="23"/>
      <c r="MS513" s="23"/>
      <c r="MT513" s="23"/>
      <c r="MU513" s="23"/>
      <c r="MV513" s="23"/>
      <c r="MW513" s="23"/>
      <c r="MX513" s="23"/>
      <c r="MY513" s="23"/>
      <c r="MZ513" s="23"/>
      <c r="NA513" s="23"/>
      <c r="NB513" s="23"/>
      <c r="NC513" s="23"/>
      <c r="ND513" s="23"/>
      <c r="NE513" s="23"/>
      <c r="NF513" s="23"/>
      <c r="NG513" s="23"/>
      <c r="NH513" s="23"/>
      <c r="NI513" s="23"/>
      <c r="NJ513" s="23"/>
      <c r="NK513" s="23"/>
      <c r="NL513" s="23"/>
      <c r="NM513" s="23"/>
      <c r="NN513" s="23"/>
      <c r="NO513" s="23"/>
      <c r="NP513" s="23"/>
      <c r="NQ513" s="23"/>
      <c r="NR513" s="23"/>
      <c r="NS513" s="23"/>
      <c r="NT513" s="23"/>
      <c r="NU513" s="23"/>
      <c r="NV513" s="23"/>
      <c r="NW513" s="23"/>
      <c r="NX513" s="23"/>
      <c r="NY513" s="23"/>
      <c r="NZ513" s="23"/>
      <c r="OA513" s="23"/>
      <c r="OB513" s="23"/>
      <c r="OC513" s="23"/>
      <c r="OD513" s="23"/>
      <c r="OE513" s="23"/>
      <c r="OF513" s="23"/>
      <c r="OG513" s="23"/>
      <c r="OH513" s="23"/>
      <c r="OI513" s="23"/>
      <c r="OJ513" s="23"/>
      <c r="OK513" s="23"/>
      <c r="OL513" s="23"/>
      <c r="OM513" s="23"/>
      <c r="ON513" s="23"/>
      <c r="OO513" s="23"/>
      <c r="OP513" s="23"/>
      <c r="OQ513" s="23"/>
      <c r="OR513" s="23"/>
      <c r="OS513" s="23"/>
      <c r="OT513" s="23"/>
      <c r="OU513" s="23"/>
      <c r="OV513" s="23"/>
      <c r="OW513" s="23"/>
      <c r="OX513" s="23"/>
      <c r="OY513" s="23"/>
      <c r="OZ513" s="23"/>
      <c r="PA513" s="23"/>
      <c r="PB513" s="23"/>
      <c r="PC513" s="23"/>
      <c r="PD513" s="23"/>
      <c r="PE513" s="23"/>
      <c r="PF513" s="23"/>
      <c r="PG513" s="23"/>
      <c r="PH513" s="23"/>
      <c r="PI513" s="23"/>
      <c r="PJ513" s="23"/>
      <c r="PK513" s="23"/>
      <c r="PL513" s="23"/>
      <c r="PM513" s="23"/>
      <c r="PN513" s="23"/>
      <c r="PO513" s="23"/>
      <c r="PP513" s="23"/>
      <c r="PQ513" s="23"/>
      <c r="PR513" s="23"/>
      <c r="PS513" s="23"/>
      <c r="PT513" s="23"/>
      <c r="PU513" s="23"/>
      <c r="PV513" s="23"/>
      <c r="PW513" s="23"/>
      <c r="PX513" s="23"/>
      <c r="PY513" s="23"/>
      <c r="PZ513" s="23"/>
      <c r="QA513" s="23"/>
      <c r="QB513" s="23"/>
      <c r="QC513" s="23"/>
      <c r="QD513" s="23"/>
      <c r="QE513" s="23"/>
      <c r="QF513" s="23"/>
      <c r="QG513" s="23"/>
      <c r="QH513" s="23"/>
      <c r="QI513" s="23"/>
      <c r="QJ513" s="23"/>
      <c r="QK513" s="23"/>
      <c r="QL513" s="23"/>
      <c r="QM513" s="23"/>
      <c r="QN513" s="23"/>
      <c r="QO513" s="23"/>
      <c r="QP513" s="23"/>
      <c r="QQ513" s="23"/>
      <c r="QR513" s="23"/>
      <c r="QS513" s="23"/>
      <c r="QT513" s="23"/>
      <c r="QU513" s="23"/>
      <c r="QV513" s="23"/>
      <c r="QW513" s="23"/>
      <c r="QX513" s="23"/>
      <c r="QY513" s="23"/>
      <c r="QZ513" s="23"/>
      <c r="RA513" s="23"/>
      <c r="RB513" s="23"/>
      <c r="RC513" s="23"/>
      <c r="RD513" s="23"/>
      <c r="RE513" s="23"/>
      <c r="RF513" s="23"/>
      <c r="RG513" s="23"/>
      <c r="RH513" s="23"/>
      <c r="RI513" s="23"/>
      <c r="RJ513" s="23"/>
      <c r="RK513" s="23"/>
      <c r="RL513" s="23"/>
      <c r="RM513" s="23"/>
      <c r="RN513" s="23"/>
      <c r="RO513" s="23"/>
      <c r="RP513" s="23"/>
      <c r="RQ513" s="23"/>
      <c r="RR513" s="23"/>
      <c r="RS513" s="23"/>
      <c r="RT513" s="23"/>
      <c r="RU513" s="23"/>
      <c r="RV513" s="23"/>
      <c r="RW513" s="23"/>
      <c r="RX513" s="23"/>
      <c r="RY513" s="23"/>
      <c r="RZ513" s="23"/>
      <c r="SA513" s="23"/>
      <c r="SB513" s="23"/>
      <c r="SC513" s="23"/>
      <c r="SD513" s="23"/>
      <c r="SE513" s="23"/>
      <c r="SF513" s="23"/>
      <c r="SG513" s="23"/>
      <c r="SH513" s="23"/>
      <c r="SI513" s="23"/>
      <c r="SJ513" s="23"/>
      <c r="SK513" s="23"/>
      <c r="SL513" s="23"/>
      <c r="SM513" s="23"/>
      <c r="SN513" s="23"/>
      <c r="SO513" s="23"/>
      <c r="SP513" s="23"/>
      <c r="SQ513" s="23"/>
      <c r="SR513" s="23"/>
      <c r="SS513" s="23"/>
      <c r="ST513" s="23"/>
      <c r="SU513" s="23"/>
      <c r="SV513" s="23"/>
      <c r="SW513" s="23"/>
      <c r="SX513" s="23"/>
      <c r="SY513" s="23"/>
      <c r="SZ513" s="23"/>
      <c r="TA513" s="23"/>
      <c r="TB513" s="23"/>
      <c r="TC513" s="23"/>
      <c r="TD513" s="23"/>
      <c r="TE513" s="23"/>
      <c r="TF513" s="23"/>
      <c r="TG513" s="23"/>
      <c r="TH513" s="23"/>
      <c r="TI513" s="23"/>
      <c r="TJ513" s="23"/>
      <c r="TK513" s="23"/>
      <c r="TL513" s="23"/>
      <c r="TM513" s="23"/>
      <c r="TN513" s="23"/>
      <c r="TO513" s="23"/>
      <c r="TP513" s="23"/>
      <c r="TQ513" s="23"/>
      <c r="TR513" s="23"/>
      <c r="TS513" s="23"/>
      <c r="TT513" s="23"/>
      <c r="TU513" s="23"/>
      <c r="TV513" s="23"/>
      <c r="TW513" s="23"/>
      <c r="TX513" s="23"/>
      <c r="TY513" s="23"/>
      <c r="TZ513" s="23"/>
      <c r="UA513" s="23"/>
      <c r="UB513" s="23"/>
      <c r="UC513" s="23"/>
      <c r="UD513" s="23"/>
      <c r="UE513" s="23"/>
      <c r="UF513" s="23"/>
      <c r="UG513" s="23"/>
      <c r="UH513" s="23"/>
      <c r="UI513" s="23"/>
      <c r="UJ513" s="23"/>
      <c r="UK513" s="23"/>
      <c r="UL513" s="23"/>
      <c r="UM513" s="23"/>
      <c r="UN513" s="23"/>
      <c r="UO513" s="23"/>
      <c r="UP513" s="23"/>
      <c r="UQ513" s="23"/>
      <c r="UR513" s="23"/>
      <c r="US513" s="23"/>
      <c r="UT513" s="23"/>
      <c r="UU513" s="23"/>
      <c r="UV513" s="23"/>
      <c r="UW513" s="23"/>
      <c r="UX513" s="23"/>
      <c r="UY513" s="23"/>
      <c r="UZ513" s="23"/>
      <c r="VA513" s="23"/>
      <c r="VB513" s="23"/>
      <c r="VC513" s="23"/>
      <c r="VD513" s="23"/>
      <c r="VE513" s="23"/>
      <c r="VF513" s="23"/>
      <c r="VG513" s="23"/>
      <c r="VH513" s="23"/>
      <c r="VI513" s="23"/>
      <c r="VJ513" s="23"/>
      <c r="VK513" s="23"/>
      <c r="VL513" s="23"/>
      <c r="VM513" s="23"/>
      <c r="VN513" s="23"/>
      <c r="VO513" s="23"/>
      <c r="VP513" s="23"/>
      <c r="VQ513" s="23"/>
      <c r="VR513" s="23"/>
      <c r="VS513" s="23"/>
      <c r="VT513" s="23"/>
      <c r="VU513" s="23"/>
      <c r="VV513" s="23"/>
      <c r="VW513" s="23"/>
      <c r="VX513" s="23"/>
      <c r="VY513" s="23"/>
      <c r="VZ513" s="23"/>
      <c r="WA513" s="23"/>
      <c r="WB513" s="23"/>
      <c r="WC513" s="23"/>
      <c r="WD513" s="23"/>
      <c r="WE513" s="23"/>
      <c r="WF513" s="23"/>
      <c r="WG513" s="23"/>
      <c r="WH513" s="23"/>
      <c r="WI513" s="23"/>
      <c r="WJ513" s="23"/>
      <c r="WK513" s="23"/>
      <c r="WL513" s="23"/>
      <c r="WM513" s="23"/>
      <c r="WN513" s="23"/>
      <c r="WO513" s="23"/>
      <c r="WP513" s="23"/>
      <c r="WQ513" s="23"/>
      <c r="WR513" s="23"/>
      <c r="WS513" s="23"/>
      <c r="WT513" s="23"/>
      <c r="WU513" s="23"/>
      <c r="WV513" s="23"/>
      <c r="WW513" s="23"/>
      <c r="WX513" s="23"/>
      <c r="WY513" s="23"/>
      <c r="WZ513" s="23"/>
      <c r="XA513" s="23"/>
      <c r="XB513" s="23"/>
      <c r="XC513" s="23"/>
      <c r="XD513" s="23"/>
      <c r="XE513" s="23"/>
      <c r="XF513" s="23"/>
      <c r="XG513" s="23"/>
      <c r="XH513" s="23"/>
      <c r="XI513" s="23"/>
      <c r="XJ513" s="23"/>
      <c r="XK513" s="23"/>
      <c r="XL513" s="23"/>
      <c r="XM513" s="23"/>
      <c r="XN513" s="23"/>
      <c r="XO513" s="23"/>
      <c r="XP513" s="23"/>
      <c r="XQ513" s="23"/>
      <c r="XR513" s="23"/>
      <c r="XS513" s="23"/>
      <c r="XT513" s="23"/>
      <c r="XU513" s="23"/>
      <c r="XV513" s="23"/>
      <c r="XW513" s="23"/>
      <c r="XX513" s="23"/>
      <c r="XY513" s="23"/>
      <c r="XZ513" s="23"/>
      <c r="YA513" s="23"/>
      <c r="YB513" s="23"/>
      <c r="YC513" s="23"/>
      <c r="YD513" s="23"/>
      <c r="YE513" s="23"/>
      <c r="YF513" s="23"/>
      <c r="YG513" s="23"/>
      <c r="YH513" s="23"/>
      <c r="YI513" s="23"/>
      <c r="YJ513" s="23"/>
      <c r="YK513" s="23"/>
      <c r="YL513" s="23"/>
      <c r="YM513" s="23"/>
      <c r="YN513" s="23"/>
      <c r="YO513" s="23"/>
      <c r="YP513" s="23"/>
      <c r="YQ513" s="23"/>
      <c r="YR513" s="23"/>
      <c r="YS513" s="23"/>
      <c r="YT513" s="23"/>
      <c r="YU513" s="23"/>
      <c r="YV513" s="23"/>
      <c r="YW513" s="23"/>
      <c r="YX513" s="23"/>
      <c r="YY513" s="23"/>
      <c r="YZ513" s="23"/>
      <c r="ZA513" s="23"/>
      <c r="ZB513" s="23"/>
      <c r="ZC513" s="23"/>
      <c r="ZD513" s="23"/>
      <c r="ZE513" s="23"/>
      <c r="ZF513" s="23"/>
      <c r="ZG513" s="23"/>
      <c r="ZH513" s="23"/>
      <c r="ZI513" s="23"/>
      <c r="ZJ513" s="23"/>
      <c r="ZK513" s="23"/>
      <c r="ZL513" s="23"/>
      <c r="ZM513" s="23"/>
      <c r="ZN513" s="23"/>
      <c r="ZO513" s="23"/>
      <c r="ZP513" s="23"/>
      <c r="ZQ513" s="23"/>
      <c r="ZR513" s="23"/>
      <c r="ZS513" s="23"/>
      <c r="ZT513" s="23"/>
      <c r="ZU513" s="23"/>
      <c r="ZV513" s="23"/>
      <c r="ZW513" s="23"/>
      <c r="ZX513" s="23"/>
      <c r="ZY513" s="23"/>
      <c r="ZZ513" s="23"/>
      <c r="AAA513" s="23"/>
      <c r="AAB513" s="23"/>
      <c r="AAC513" s="23"/>
      <c r="AAD513" s="23"/>
      <c r="AAE513" s="23"/>
      <c r="AAF513" s="23"/>
      <c r="AAG513" s="23"/>
      <c r="AAH513" s="23"/>
      <c r="AAI513" s="23"/>
      <c r="AAJ513" s="23"/>
      <c r="AAK513" s="23"/>
      <c r="AAL513" s="23"/>
      <c r="AAM513" s="23"/>
      <c r="AAN513" s="23"/>
      <c r="AAO513" s="23"/>
      <c r="AAP513" s="23"/>
      <c r="AAQ513" s="23"/>
      <c r="AAR513" s="23"/>
      <c r="AAS513" s="23"/>
      <c r="AAT513" s="23"/>
      <c r="AAU513" s="23"/>
      <c r="AAV513" s="23"/>
      <c r="AAW513" s="23"/>
      <c r="AAX513" s="23"/>
      <c r="AAY513" s="23"/>
      <c r="AAZ513" s="23"/>
      <c r="ABA513" s="23"/>
      <c r="ABB513" s="23"/>
      <c r="ABC513" s="23"/>
      <c r="ABD513" s="23"/>
      <c r="ABE513" s="23"/>
      <c r="ABF513" s="23"/>
      <c r="ABG513" s="23"/>
      <c r="ABH513" s="23"/>
      <c r="ABI513" s="23"/>
      <c r="ABJ513" s="23"/>
      <c r="ABK513" s="23"/>
      <c r="ABL513" s="23"/>
      <c r="ABM513" s="23"/>
      <c r="ABN513" s="23"/>
      <c r="ABO513" s="23"/>
      <c r="ABP513" s="23"/>
      <c r="ABQ513" s="23"/>
      <c r="ABR513" s="23"/>
      <c r="ABS513" s="23"/>
      <c r="ABT513" s="23"/>
      <c r="ABU513" s="23"/>
      <c r="ABV513" s="23"/>
      <c r="ABW513" s="23"/>
      <c r="ABX513" s="23"/>
      <c r="ABY513" s="23"/>
      <c r="ABZ513" s="23"/>
      <c r="ACA513" s="23"/>
      <c r="ACB513" s="23"/>
      <c r="ACC513" s="23"/>
      <c r="ACD513" s="23"/>
      <c r="ACE513" s="23"/>
      <c r="ACF513" s="23"/>
      <c r="ACG513" s="23"/>
      <c r="ACH513" s="23"/>
      <c r="ACI513" s="23"/>
      <c r="ACJ513" s="23"/>
      <c r="ACK513" s="23"/>
      <c r="ACL513" s="23"/>
      <c r="ACM513" s="23"/>
      <c r="ACN513" s="23"/>
      <c r="ACO513" s="23"/>
      <c r="ACP513" s="23"/>
      <c r="ACQ513" s="23"/>
      <c r="ACR513" s="23"/>
      <c r="ACS513" s="23"/>
      <c r="ACT513" s="23"/>
      <c r="ACU513" s="23"/>
      <c r="ACV513" s="23"/>
      <c r="ACW513" s="23"/>
      <c r="ACX513" s="23"/>
      <c r="ACY513" s="23"/>
      <c r="ACZ513" s="23"/>
      <c r="ADA513" s="23"/>
      <c r="ADB513" s="23"/>
      <c r="ADC513" s="23"/>
      <c r="ADD513" s="23"/>
      <c r="ADE513" s="23"/>
      <c r="ADF513" s="23"/>
      <c r="ADG513" s="23"/>
      <c r="ADH513" s="23"/>
      <c r="ADI513" s="23"/>
      <c r="ADJ513" s="23"/>
      <c r="ADK513" s="23"/>
      <c r="ADL513" s="23"/>
      <c r="ADM513" s="23"/>
      <c r="ADN513" s="23"/>
      <c r="ADO513" s="23"/>
      <c r="ADP513" s="23"/>
      <c r="ADQ513" s="23"/>
      <c r="ADR513" s="23"/>
      <c r="ADS513" s="23"/>
      <c r="ADT513" s="23"/>
      <c r="ADU513" s="23"/>
      <c r="ADV513" s="23"/>
      <c r="ADW513" s="23"/>
      <c r="ADX513" s="23"/>
      <c r="ADY513" s="23"/>
      <c r="ADZ513" s="23"/>
      <c r="AEA513" s="23"/>
      <c r="AEB513" s="23"/>
      <c r="AEC513" s="23"/>
      <c r="AED513" s="23"/>
      <c r="AEE513" s="23"/>
      <c r="AEF513" s="23"/>
      <c r="AEG513" s="23"/>
      <c r="AEH513" s="23"/>
      <c r="AEI513" s="23"/>
      <c r="AEJ513" s="23"/>
      <c r="AEK513" s="23"/>
      <c r="AEL513" s="23"/>
      <c r="AEM513" s="23"/>
      <c r="AEN513" s="23"/>
      <c r="AEO513" s="23"/>
      <c r="AEP513" s="23"/>
      <c r="AEQ513" s="23"/>
      <c r="AER513" s="23"/>
      <c r="AES513" s="23"/>
      <c r="AET513" s="23"/>
      <c r="AEU513" s="23"/>
      <c r="AEV513" s="23"/>
      <c r="AEW513" s="23"/>
      <c r="AEX513" s="23"/>
      <c r="AEY513" s="23"/>
      <c r="AEZ513" s="23"/>
      <c r="AFA513" s="23"/>
      <c r="AFB513" s="23"/>
      <c r="AFC513" s="23"/>
      <c r="AFD513" s="23"/>
      <c r="AFE513" s="23"/>
      <c r="AFF513" s="23"/>
      <c r="AFG513" s="23"/>
      <c r="AFH513" s="23"/>
      <c r="AFI513" s="23"/>
      <c r="AFJ513" s="23"/>
      <c r="AFK513" s="23"/>
      <c r="AFL513" s="23"/>
      <c r="AFM513" s="23"/>
      <c r="AFN513" s="23"/>
      <c r="AFO513" s="23"/>
      <c r="AFP513" s="23"/>
      <c r="AFQ513" s="23"/>
      <c r="AFR513" s="23"/>
      <c r="AFS513" s="23"/>
      <c r="AFT513" s="23"/>
      <c r="AFU513" s="23"/>
      <c r="AFV513" s="23"/>
      <c r="AFW513" s="23"/>
      <c r="AFX513" s="23"/>
      <c r="AFY513" s="23"/>
      <c r="AFZ513" s="23"/>
      <c r="AGA513" s="23"/>
      <c r="AGB513" s="23"/>
      <c r="AGC513" s="23"/>
      <c r="AGD513" s="23"/>
      <c r="AGE513" s="23"/>
      <c r="AGF513" s="23"/>
      <c r="AGG513" s="23"/>
      <c r="AGH513" s="23"/>
      <c r="AGI513" s="23"/>
      <c r="AGJ513" s="23"/>
      <c r="AGK513" s="23"/>
      <c r="AGL513" s="23"/>
      <c r="AGM513" s="23"/>
      <c r="AGN513" s="23"/>
      <c r="AGO513" s="23"/>
      <c r="AGP513" s="23"/>
      <c r="AGQ513" s="23"/>
      <c r="AGR513" s="23"/>
      <c r="AGS513" s="23"/>
      <c r="AGT513" s="23"/>
      <c r="AGU513" s="23"/>
      <c r="AGV513" s="23"/>
      <c r="AGW513" s="23"/>
      <c r="AGX513" s="23"/>
      <c r="AGY513" s="23"/>
      <c r="AGZ513" s="23"/>
      <c r="AHA513" s="23"/>
      <c r="AHB513" s="23"/>
      <c r="AHC513" s="23"/>
      <c r="AHD513" s="23"/>
      <c r="AHE513" s="23"/>
      <c r="AHF513" s="23"/>
      <c r="AHG513" s="23"/>
      <c r="AHH513" s="23"/>
      <c r="AHI513" s="23"/>
      <c r="AHJ513" s="23"/>
      <c r="AHK513" s="23"/>
      <c r="AHL513" s="23"/>
      <c r="AHM513" s="23"/>
      <c r="AHN513" s="23"/>
      <c r="AHO513" s="23"/>
      <c r="AHP513" s="23"/>
      <c r="AHQ513" s="23"/>
      <c r="AHR513" s="23"/>
      <c r="AHS513" s="23"/>
      <c r="AHT513" s="23"/>
      <c r="AHU513" s="23"/>
      <c r="AHV513" s="23"/>
      <c r="AHW513" s="23"/>
      <c r="AHX513" s="23"/>
      <c r="AHY513" s="23"/>
      <c r="AHZ513" s="23"/>
      <c r="AIA513" s="23"/>
      <c r="AIB513" s="23"/>
      <c r="AIC513" s="23"/>
      <c r="AID513" s="23"/>
      <c r="AIE513" s="23"/>
      <c r="AIF513" s="23"/>
      <c r="AIG513" s="23"/>
      <c r="AIH513" s="23"/>
      <c r="AII513" s="23"/>
      <c r="AIJ513" s="23"/>
      <c r="AIK513" s="23"/>
      <c r="AIL513" s="23"/>
      <c r="AIM513" s="23"/>
      <c r="AIN513" s="23"/>
      <c r="AIO513" s="23"/>
      <c r="AIP513" s="23"/>
      <c r="AIQ513" s="23"/>
      <c r="AIR513" s="23"/>
      <c r="AIS513" s="23"/>
      <c r="AIT513" s="23"/>
      <c r="AIU513" s="23"/>
      <c r="AIV513" s="23"/>
      <c r="AIW513" s="23"/>
      <c r="AIX513" s="23"/>
      <c r="AIY513" s="23"/>
      <c r="AIZ513" s="23"/>
      <c r="AJA513" s="23"/>
      <c r="AJB513" s="23"/>
      <c r="AJC513" s="23"/>
      <c r="AJD513" s="23"/>
      <c r="AJE513" s="23"/>
      <c r="AJF513" s="23"/>
      <c r="AJG513" s="23"/>
      <c r="AJH513" s="23"/>
      <c r="AJI513" s="23"/>
      <c r="AJJ513" s="23"/>
      <c r="AJK513" s="23"/>
      <c r="AJL513" s="23"/>
      <c r="AJM513" s="23"/>
      <c r="AJN513" s="23"/>
      <c r="AJO513" s="23"/>
      <c r="AJP513" s="23"/>
      <c r="AJQ513" s="23"/>
      <c r="AJR513" s="23"/>
      <c r="AJS513" s="23"/>
      <c r="AJT513" s="23"/>
      <c r="AJU513" s="23"/>
      <c r="AJV513" s="23"/>
      <c r="AJW513" s="23"/>
      <c r="AJX513" s="23"/>
      <c r="AJY513" s="23"/>
      <c r="AJZ513" s="23"/>
      <c r="AKA513" s="23"/>
      <c r="AKB513" s="23"/>
      <c r="AKC513" s="23"/>
      <c r="AKD513" s="23"/>
      <c r="AKE513" s="23"/>
      <c r="AKF513" s="23"/>
      <c r="AKG513" s="23"/>
      <c r="AKH513" s="23"/>
      <c r="AKI513" s="23"/>
      <c r="AKJ513" s="23"/>
      <c r="AKK513" s="23"/>
      <c r="AKL513" s="23"/>
      <c r="AKM513" s="23"/>
      <c r="AKN513" s="23"/>
      <c r="AKO513" s="23"/>
      <c r="AKP513" s="23"/>
      <c r="AKQ513" s="23"/>
      <c r="AKR513" s="23"/>
      <c r="AKS513" s="23"/>
      <c r="AKT513" s="23"/>
      <c r="AKU513" s="23"/>
      <c r="AKV513" s="23"/>
      <c r="AKW513" s="23"/>
      <c r="AKX513" s="23"/>
      <c r="AKY513" s="23"/>
      <c r="AKZ513" s="23"/>
      <c r="ALA513" s="23"/>
      <c r="ALB513" s="23"/>
      <c r="ALC513" s="23"/>
      <c r="ALD513" s="23"/>
      <c r="ALE513" s="23"/>
      <c r="ALF513" s="23"/>
      <c r="ALG513" s="23"/>
      <c r="ALH513" s="23"/>
      <c r="ALI513" s="23"/>
      <c r="ALJ513" s="23"/>
      <c r="ALK513" s="23"/>
      <c r="ALL513" s="23"/>
    </row>
    <row r="514" spans="1:1000" s="30" customFormat="1" ht="17.25" customHeight="1">
      <c r="A514" s="69"/>
      <c r="B514" s="95" t="d">
        <v>2026-02-27</v>
      </c>
      <c r="C514" s="100" t="s">
        <v>1471</v>
      </c>
      <c r="D514" s="100" t="s">
        <v>16</v>
      </c>
      <c r="E514" s="100" t="s">
        <v>36</v>
      </c>
      <c r="F514" s="101" t="s">
        <v>244</v>
      </c>
      <c r="G514" s="102" t="s">
        <v>1472</v>
      </c>
      <c r="H514" s="102">
        <v>72</v>
      </c>
      <c r="I514" s="102" t="s">
        <v>1473</v>
      </c>
      <c r="J514" s="100" t="s">
        <v>65</v>
      </c>
      <c r="K514" s="32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  <c r="FX514" s="7"/>
      <c r="FY514" s="7"/>
      <c r="FZ514" s="7"/>
      <c r="GA514" s="7"/>
      <c r="GB514" s="7"/>
      <c r="GC514" s="7"/>
      <c r="GD514" s="7"/>
      <c r="GE514" s="7"/>
      <c r="GF514" s="7"/>
      <c r="GG514" s="7"/>
      <c r="GH514" s="7"/>
      <c r="GI514" s="7"/>
      <c r="GJ514" s="7"/>
      <c r="GK514" s="7"/>
      <c r="GL514" s="7"/>
      <c r="GM514" s="7"/>
      <c r="GN514" s="7"/>
      <c r="GO514" s="7"/>
      <c r="GP514" s="7"/>
      <c r="GQ514" s="7"/>
      <c r="GR514" s="7"/>
      <c r="GS514" s="7"/>
      <c r="GT514" s="7"/>
      <c r="GU514" s="7"/>
      <c r="GV514" s="7"/>
      <c r="GW514" s="7"/>
      <c r="GX514" s="7"/>
      <c r="GY514" s="7"/>
      <c r="GZ514" s="7"/>
      <c r="HA514" s="7"/>
      <c r="HB514" s="7"/>
      <c r="HC514" s="7"/>
      <c r="HD514" s="7"/>
      <c r="HE514" s="7"/>
      <c r="HF514" s="7"/>
      <c r="HG514" s="7"/>
      <c r="HH514" s="7"/>
      <c r="HI514" s="7"/>
      <c r="HJ514" s="7"/>
      <c r="HK514" s="7"/>
      <c r="HL514" s="7"/>
      <c r="HM514" s="7"/>
      <c r="HN514" s="7"/>
      <c r="HO514" s="7"/>
      <c r="HP514" s="7"/>
      <c r="HQ514" s="7"/>
      <c r="HR514" s="7"/>
      <c r="HS514" s="7"/>
      <c r="HT514" s="7"/>
      <c r="HU514" s="7"/>
      <c r="HV514" s="7"/>
      <c r="HW514" s="7"/>
      <c r="HX514" s="7"/>
      <c r="HY514" s="23"/>
      <c r="HZ514" s="23"/>
      <c r="IA514" s="23"/>
      <c r="IB514" s="23"/>
      <c r="IC514" s="23"/>
      <c r="ID514" s="23"/>
      <c r="IE514" s="23"/>
      <c r="IF514" s="23"/>
      <c r="IG514" s="23"/>
      <c r="IH514" s="23"/>
      <c r="II514" s="23"/>
      <c r="IJ514" s="23"/>
      <c r="IK514" s="23"/>
      <c r="IL514" s="23"/>
      <c r="IM514" s="23"/>
      <c r="IN514" s="23"/>
      <c r="IO514" s="23"/>
      <c r="IP514" s="23"/>
      <c r="IQ514" s="23"/>
      <c r="IR514" s="23"/>
      <c r="IS514" s="23"/>
      <c r="IT514" s="23"/>
      <c r="IU514" s="23"/>
      <c r="IV514" s="23"/>
      <c r="IW514" s="23"/>
      <c r="IX514" s="23"/>
      <c r="IY514" s="23"/>
      <c r="IZ514" s="23"/>
      <c r="JA514" s="23"/>
      <c r="JB514" s="23"/>
      <c r="JC514" s="23"/>
      <c r="JD514" s="23"/>
      <c r="JE514" s="23"/>
      <c r="JF514" s="23"/>
      <c r="JG514" s="23"/>
      <c r="JH514" s="23"/>
      <c r="JI514" s="23"/>
      <c r="JJ514" s="23"/>
      <c r="JK514" s="23"/>
      <c r="JL514" s="23"/>
      <c r="JM514" s="23"/>
      <c r="JN514" s="23"/>
      <c r="JO514" s="23"/>
      <c r="JP514" s="23"/>
      <c r="JQ514" s="23"/>
      <c r="JR514" s="23"/>
      <c r="JS514" s="23"/>
      <c r="JT514" s="23"/>
      <c r="JU514" s="23"/>
      <c r="JV514" s="23"/>
      <c r="JW514" s="23"/>
      <c r="JX514" s="23"/>
      <c r="JY514" s="23"/>
      <c r="JZ514" s="23"/>
      <c r="KA514" s="23"/>
      <c r="KB514" s="23"/>
      <c r="KC514" s="23"/>
      <c r="KD514" s="23"/>
      <c r="KE514" s="23"/>
      <c r="KF514" s="23"/>
      <c r="KG514" s="23"/>
      <c r="KH514" s="23"/>
      <c r="KI514" s="23"/>
      <c r="KJ514" s="23"/>
      <c r="KK514" s="23"/>
      <c r="KL514" s="23"/>
      <c r="KM514" s="23"/>
      <c r="KN514" s="23"/>
      <c r="KO514" s="23"/>
      <c r="KP514" s="23"/>
      <c r="KQ514" s="23"/>
      <c r="KR514" s="23"/>
      <c r="KS514" s="23"/>
      <c r="KT514" s="23"/>
      <c r="KU514" s="23"/>
      <c r="KV514" s="23"/>
      <c r="KW514" s="23"/>
      <c r="KX514" s="23"/>
      <c r="KY514" s="23"/>
      <c r="KZ514" s="23"/>
      <c r="LA514" s="23"/>
      <c r="LB514" s="23"/>
      <c r="LC514" s="23"/>
      <c r="LD514" s="23"/>
      <c r="LE514" s="23"/>
      <c r="LF514" s="23"/>
      <c r="LG514" s="23"/>
      <c r="LH514" s="23"/>
      <c r="LI514" s="23"/>
      <c r="LJ514" s="23"/>
      <c r="LK514" s="23"/>
      <c r="LL514" s="23"/>
      <c r="LM514" s="23"/>
      <c r="LN514" s="23"/>
      <c r="LO514" s="23"/>
      <c r="LP514" s="23"/>
      <c r="LQ514" s="23"/>
      <c r="LR514" s="23"/>
      <c r="LS514" s="23"/>
      <c r="LT514" s="23"/>
      <c r="LU514" s="23"/>
      <c r="LV514" s="23"/>
      <c r="LW514" s="23"/>
      <c r="LX514" s="23"/>
      <c r="LY514" s="23"/>
      <c r="LZ514" s="23"/>
      <c r="MA514" s="23"/>
      <c r="MB514" s="23"/>
      <c r="MC514" s="23"/>
      <c r="MD514" s="23"/>
      <c r="ME514" s="23"/>
      <c r="MF514" s="23"/>
      <c r="MG514" s="23"/>
      <c r="MH514" s="23"/>
      <c r="MI514" s="23"/>
      <c r="MJ514" s="23"/>
      <c r="MK514" s="23"/>
      <c r="ML514" s="23"/>
      <c r="MM514" s="23"/>
      <c r="MN514" s="23"/>
      <c r="MO514" s="23"/>
      <c r="MP514" s="23"/>
      <c r="MQ514" s="23"/>
      <c r="MR514" s="23"/>
      <c r="MS514" s="23"/>
      <c r="MT514" s="23"/>
      <c r="MU514" s="23"/>
      <c r="MV514" s="23"/>
      <c r="MW514" s="23"/>
      <c r="MX514" s="23"/>
      <c r="MY514" s="23"/>
      <c r="MZ514" s="23"/>
      <c r="NA514" s="23"/>
      <c r="NB514" s="23"/>
      <c r="NC514" s="23"/>
      <c r="ND514" s="23"/>
      <c r="NE514" s="23"/>
      <c r="NF514" s="23"/>
      <c r="NG514" s="23"/>
      <c r="NH514" s="23"/>
      <c r="NI514" s="23"/>
      <c r="NJ514" s="23"/>
      <c r="NK514" s="23"/>
      <c r="NL514" s="23"/>
      <c r="NM514" s="23"/>
      <c r="NN514" s="23"/>
      <c r="NO514" s="23"/>
      <c r="NP514" s="23"/>
      <c r="NQ514" s="23"/>
      <c r="NR514" s="23"/>
      <c r="NS514" s="23"/>
      <c r="NT514" s="23"/>
      <c r="NU514" s="23"/>
      <c r="NV514" s="23"/>
      <c r="NW514" s="23"/>
      <c r="NX514" s="23"/>
      <c r="NY514" s="23"/>
      <c r="NZ514" s="23"/>
      <c r="OA514" s="23"/>
      <c r="OB514" s="23"/>
      <c r="OC514" s="23"/>
      <c r="OD514" s="23"/>
      <c r="OE514" s="23"/>
      <c r="OF514" s="23"/>
      <c r="OG514" s="23"/>
      <c r="OH514" s="23"/>
      <c r="OI514" s="23"/>
      <c r="OJ514" s="23"/>
      <c r="OK514" s="23"/>
      <c r="OL514" s="23"/>
      <c r="OM514" s="23"/>
      <c r="ON514" s="23"/>
      <c r="OO514" s="23"/>
      <c r="OP514" s="23"/>
      <c r="OQ514" s="23"/>
      <c r="OR514" s="23"/>
      <c r="OS514" s="23"/>
      <c r="OT514" s="23"/>
      <c r="OU514" s="23"/>
      <c r="OV514" s="23"/>
      <c r="OW514" s="23"/>
      <c r="OX514" s="23"/>
      <c r="OY514" s="23"/>
      <c r="OZ514" s="23"/>
      <c r="PA514" s="23"/>
      <c r="PB514" s="23"/>
      <c r="PC514" s="23"/>
      <c r="PD514" s="23"/>
      <c r="PE514" s="23"/>
      <c r="PF514" s="23"/>
      <c r="PG514" s="23"/>
      <c r="PH514" s="23"/>
      <c r="PI514" s="23"/>
      <c r="PJ514" s="23"/>
      <c r="PK514" s="23"/>
      <c r="PL514" s="23"/>
      <c r="PM514" s="23"/>
      <c r="PN514" s="23"/>
      <c r="PO514" s="23"/>
      <c r="PP514" s="23"/>
      <c r="PQ514" s="23"/>
      <c r="PR514" s="23"/>
      <c r="PS514" s="23"/>
      <c r="PT514" s="23"/>
      <c r="PU514" s="23"/>
      <c r="PV514" s="23"/>
      <c r="PW514" s="23"/>
      <c r="PX514" s="23"/>
      <c r="PY514" s="23"/>
      <c r="PZ514" s="23"/>
      <c r="QA514" s="23"/>
      <c r="QB514" s="23"/>
      <c r="QC514" s="23"/>
      <c r="QD514" s="23"/>
      <c r="QE514" s="23"/>
      <c r="QF514" s="23"/>
      <c r="QG514" s="23"/>
      <c r="QH514" s="23"/>
      <c r="QI514" s="23"/>
      <c r="QJ514" s="23"/>
      <c r="QK514" s="23"/>
      <c r="QL514" s="23"/>
      <c r="QM514" s="23"/>
      <c r="QN514" s="23"/>
      <c r="QO514" s="23"/>
      <c r="QP514" s="23"/>
      <c r="QQ514" s="23"/>
      <c r="QR514" s="23"/>
      <c r="QS514" s="23"/>
      <c r="QT514" s="23"/>
      <c r="QU514" s="23"/>
      <c r="QV514" s="23"/>
      <c r="QW514" s="23"/>
      <c r="QX514" s="23"/>
      <c r="QY514" s="23"/>
      <c r="QZ514" s="23"/>
      <c r="RA514" s="23"/>
      <c r="RB514" s="23"/>
      <c r="RC514" s="23"/>
      <c r="RD514" s="23"/>
      <c r="RE514" s="23"/>
      <c r="RF514" s="23"/>
      <c r="RG514" s="23"/>
      <c r="RH514" s="23"/>
      <c r="RI514" s="23"/>
      <c r="RJ514" s="23"/>
      <c r="RK514" s="23"/>
      <c r="RL514" s="23"/>
      <c r="RM514" s="23"/>
      <c r="RN514" s="23"/>
      <c r="RO514" s="23"/>
      <c r="RP514" s="23"/>
      <c r="RQ514" s="23"/>
      <c r="RR514" s="23"/>
      <c r="RS514" s="23"/>
      <c r="RT514" s="23"/>
      <c r="RU514" s="23"/>
      <c r="RV514" s="23"/>
      <c r="RW514" s="23"/>
      <c r="RX514" s="23"/>
      <c r="RY514" s="23"/>
      <c r="RZ514" s="23"/>
      <c r="SA514" s="23"/>
      <c r="SB514" s="23"/>
      <c r="SC514" s="23"/>
      <c r="SD514" s="23"/>
      <c r="SE514" s="23"/>
      <c r="SF514" s="23"/>
      <c r="SG514" s="23"/>
      <c r="SH514" s="23"/>
      <c r="SI514" s="23"/>
      <c r="SJ514" s="23"/>
      <c r="SK514" s="23"/>
      <c r="SL514" s="23"/>
      <c r="SM514" s="23"/>
      <c r="SN514" s="23"/>
      <c r="SO514" s="23"/>
      <c r="SP514" s="23"/>
      <c r="SQ514" s="23"/>
      <c r="SR514" s="23"/>
      <c r="SS514" s="23"/>
      <c r="ST514" s="23"/>
      <c r="SU514" s="23"/>
      <c r="SV514" s="23"/>
      <c r="SW514" s="23"/>
      <c r="SX514" s="23"/>
      <c r="SY514" s="23"/>
      <c r="SZ514" s="23"/>
      <c r="TA514" s="23"/>
      <c r="TB514" s="23"/>
      <c r="TC514" s="23"/>
      <c r="TD514" s="23"/>
      <c r="TE514" s="23"/>
      <c r="TF514" s="23"/>
      <c r="TG514" s="23"/>
      <c r="TH514" s="23"/>
      <c r="TI514" s="23"/>
      <c r="TJ514" s="23"/>
      <c r="TK514" s="23"/>
      <c r="TL514" s="23"/>
      <c r="TM514" s="23"/>
      <c r="TN514" s="23"/>
      <c r="TO514" s="23"/>
      <c r="TP514" s="23"/>
      <c r="TQ514" s="23"/>
      <c r="TR514" s="23"/>
      <c r="TS514" s="23"/>
      <c r="TT514" s="23"/>
      <c r="TU514" s="23"/>
      <c r="TV514" s="23"/>
      <c r="TW514" s="23"/>
      <c r="TX514" s="23"/>
      <c r="TY514" s="23"/>
      <c r="TZ514" s="23"/>
      <c r="UA514" s="23"/>
      <c r="UB514" s="23"/>
      <c r="UC514" s="23"/>
      <c r="UD514" s="23"/>
      <c r="UE514" s="23"/>
      <c r="UF514" s="23"/>
      <c r="UG514" s="23"/>
      <c r="UH514" s="23"/>
      <c r="UI514" s="23"/>
      <c r="UJ514" s="23"/>
      <c r="UK514" s="23"/>
      <c r="UL514" s="23"/>
      <c r="UM514" s="23"/>
      <c r="UN514" s="23"/>
      <c r="UO514" s="23"/>
      <c r="UP514" s="23"/>
      <c r="UQ514" s="23"/>
      <c r="UR514" s="23"/>
      <c r="US514" s="23"/>
      <c r="UT514" s="23"/>
      <c r="UU514" s="23"/>
      <c r="UV514" s="23"/>
      <c r="UW514" s="23"/>
      <c r="UX514" s="23"/>
      <c r="UY514" s="23"/>
      <c r="UZ514" s="23"/>
      <c r="VA514" s="23"/>
      <c r="VB514" s="23"/>
      <c r="VC514" s="23"/>
      <c r="VD514" s="23"/>
      <c r="VE514" s="23"/>
      <c r="VF514" s="23"/>
      <c r="VG514" s="23"/>
      <c r="VH514" s="23"/>
      <c r="VI514" s="23"/>
      <c r="VJ514" s="23"/>
      <c r="VK514" s="23"/>
      <c r="VL514" s="23"/>
      <c r="VM514" s="23"/>
      <c r="VN514" s="23"/>
      <c r="VO514" s="23"/>
      <c r="VP514" s="23"/>
      <c r="VQ514" s="23"/>
      <c r="VR514" s="23"/>
      <c r="VS514" s="23"/>
      <c r="VT514" s="23"/>
      <c r="VU514" s="23"/>
      <c r="VV514" s="23"/>
      <c r="VW514" s="23"/>
      <c r="VX514" s="23"/>
      <c r="VY514" s="23"/>
      <c r="VZ514" s="23"/>
      <c r="WA514" s="23"/>
      <c r="WB514" s="23"/>
      <c r="WC514" s="23"/>
      <c r="WD514" s="23"/>
      <c r="WE514" s="23"/>
      <c r="WF514" s="23"/>
      <c r="WG514" s="23"/>
      <c r="WH514" s="23"/>
      <c r="WI514" s="23"/>
      <c r="WJ514" s="23"/>
      <c r="WK514" s="23"/>
      <c r="WL514" s="23"/>
      <c r="WM514" s="23"/>
      <c r="WN514" s="23"/>
      <c r="WO514" s="23"/>
      <c r="WP514" s="23"/>
      <c r="WQ514" s="23"/>
      <c r="WR514" s="23"/>
      <c r="WS514" s="23"/>
      <c r="WT514" s="23"/>
      <c r="WU514" s="23"/>
      <c r="WV514" s="23"/>
      <c r="WW514" s="23"/>
      <c r="WX514" s="23"/>
      <c r="WY514" s="23"/>
      <c r="WZ514" s="23"/>
      <c r="XA514" s="23"/>
      <c r="XB514" s="23"/>
      <c r="XC514" s="23"/>
      <c r="XD514" s="23"/>
      <c r="XE514" s="23"/>
      <c r="XF514" s="23"/>
      <c r="XG514" s="23"/>
      <c r="XH514" s="23"/>
      <c r="XI514" s="23"/>
      <c r="XJ514" s="23"/>
      <c r="XK514" s="23"/>
      <c r="XL514" s="23"/>
      <c r="XM514" s="23"/>
      <c r="XN514" s="23"/>
      <c r="XO514" s="23"/>
      <c r="XP514" s="23"/>
      <c r="XQ514" s="23"/>
      <c r="XR514" s="23"/>
      <c r="XS514" s="23"/>
      <c r="XT514" s="23"/>
      <c r="XU514" s="23"/>
      <c r="XV514" s="23"/>
      <c r="XW514" s="23"/>
      <c r="XX514" s="23"/>
      <c r="XY514" s="23"/>
      <c r="XZ514" s="23"/>
      <c r="YA514" s="23"/>
      <c r="YB514" s="23"/>
      <c r="YC514" s="23"/>
      <c r="YD514" s="23"/>
      <c r="YE514" s="23"/>
      <c r="YF514" s="23"/>
      <c r="YG514" s="23"/>
      <c r="YH514" s="23"/>
      <c r="YI514" s="23"/>
      <c r="YJ514" s="23"/>
      <c r="YK514" s="23"/>
      <c r="YL514" s="23"/>
      <c r="YM514" s="23"/>
      <c r="YN514" s="23"/>
      <c r="YO514" s="23"/>
      <c r="YP514" s="23"/>
      <c r="YQ514" s="23"/>
      <c r="YR514" s="23"/>
      <c r="YS514" s="23"/>
      <c r="YT514" s="23"/>
      <c r="YU514" s="23"/>
      <c r="YV514" s="23"/>
      <c r="YW514" s="23"/>
      <c r="YX514" s="23"/>
      <c r="YY514" s="23"/>
      <c r="YZ514" s="23"/>
      <c r="ZA514" s="23"/>
      <c r="ZB514" s="23"/>
      <c r="ZC514" s="23"/>
      <c r="ZD514" s="23"/>
      <c r="ZE514" s="23"/>
      <c r="ZF514" s="23"/>
      <c r="ZG514" s="23"/>
      <c r="ZH514" s="23"/>
      <c r="ZI514" s="23"/>
      <c r="ZJ514" s="23"/>
      <c r="ZK514" s="23"/>
      <c r="ZL514" s="23"/>
      <c r="ZM514" s="23"/>
      <c r="ZN514" s="23"/>
      <c r="ZO514" s="23"/>
      <c r="ZP514" s="23"/>
      <c r="ZQ514" s="23"/>
      <c r="ZR514" s="23"/>
      <c r="ZS514" s="23"/>
      <c r="ZT514" s="23"/>
      <c r="ZU514" s="23"/>
      <c r="ZV514" s="23"/>
      <c r="ZW514" s="23"/>
      <c r="ZX514" s="23"/>
      <c r="ZY514" s="23"/>
      <c r="ZZ514" s="23"/>
      <c r="AAA514" s="23"/>
      <c r="AAB514" s="23"/>
      <c r="AAC514" s="23"/>
      <c r="AAD514" s="23"/>
      <c r="AAE514" s="23"/>
      <c r="AAF514" s="23"/>
      <c r="AAG514" s="23"/>
      <c r="AAH514" s="23"/>
      <c r="AAI514" s="23"/>
      <c r="AAJ514" s="23"/>
      <c r="AAK514" s="23"/>
      <c r="AAL514" s="23"/>
      <c r="AAM514" s="23"/>
      <c r="AAN514" s="23"/>
      <c r="AAO514" s="23"/>
      <c r="AAP514" s="23"/>
      <c r="AAQ514" s="23"/>
      <c r="AAR514" s="23"/>
      <c r="AAS514" s="23"/>
      <c r="AAT514" s="23"/>
      <c r="AAU514" s="23"/>
      <c r="AAV514" s="23"/>
      <c r="AAW514" s="23"/>
      <c r="AAX514" s="23"/>
      <c r="AAY514" s="23"/>
      <c r="AAZ514" s="23"/>
      <c r="ABA514" s="23"/>
      <c r="ABB514" s="23"/>
      <c r="ABC514" s="23"/>
      <c r="ABD514" s="23"/>
      <c r="ABE514" s="23"/>
      <c r="ABF514" s="23"/>
      <c r="ABG514" s="23"/>
      <c r="ABH514" s="23"/>
      <c r="ABI514" s="23"/>
      <c r="ABJ514" s="23"/>
      <c r="ABK514" s="23"/>
      <c r="ABL514" s="23"/>
      <c r="ABM514" s="23"/>
      <c r="ABN514" s="23"/>
      <c r="ABO514" s="23"/>
      <c r="ABP514" s="23"/>
      <c r="ABQ514" s="23"/>
      <c r="ABR514" s="23"/>
      <c r="ABS514" s="23"/>
      <c r="ABT514" s="23"/>
      <c r="ABU514" s="23"/>
      <c r="ABV514" s="23"/>
      <c r="ABW514" s="23"/>
      <c r="ABX514" s="23"/>
      <c r="ABY514" s="23"/>
      <c r="ABZ514" s="23"/>
      <c r="ACA514" s="23"/>
      <c r="ACB514" s="23"/>
      <c r="ACC514" s="23"/>
      <c r="ACD514" s="23"/>
      <c r="ACE514" s="23"/>
      <c r="ACF514" s="23"/>
      <c r="ACG514" s="23"/>
      <c r="ACH514" s="23"/>
      <c r="ACI514" s="23"/>
      <c r="ACJ514" s="23"/>
      <c r="ACK514" s="23"/>
      <c r="ACL514" s="23"/>
      <c r="ACM514" s="23"/>
      <c r="ACN514" s="23"/>
      <c r="ACO514" s="23"/>
      <c r="ACP514" s="23"/>
      <c r="ACQ514" s="23"/>
      <c r="ACR514" s="23"/>
      <c r="ACS514" s="23"/>
      <c r="ACT514" s="23"/>
      <c r="ACU514" s="23"/>
      <c r="ACV514" s="23"/>
      <c r="ACW514" s="23"/>
      <c r="ACX514" s="23"/>
      <c r="ACY514" s="23"/>
      <c r="ACZ514" s="23"/>
      <c r="ADA514" s="23"/>
      <c r="ADB514" s="23"/>
      <c r="ADC514" s="23"/>
      <c r="ADD514" s="23"/>
      <c r="ADE514" s="23"/>
      <c r="ADF514" s="23"/>
      <c r="ADG514" s="23"/>
      <c r="ADH514" s="23"/>
      <c r="ADI514" s="23"/>
      <c r="ADJ514" s="23"/>
      <c r="ADK514" s="23"/>
      <c r="ADL514" s="23"/>
      <c r="ADM514" s="23"/>
      <c r="ADN514" s="23"/>
      <c r="ADO514" s="23"/>
      <c r="ADP514" s="23"/>
      <c r="ADQ514" s="23"/>
      <c r="ADR514" s="23"/>
      <c r="ADS514" s="23"/>
      <c r="ADT514" s="23"/>
      <c r="ADU514" s="23"/>
      <c r="ADV514" s="23"/>
      <c r="ADW514" s="23"/>
      <c r="ADX514" s="23"/>
      <c r="ADY514" s="23"/>
      <c r="ADZ514" s="23"/>
      <c r="AEA514" s="23"/>
      <c r="AEB514" s="23"/>
      <c r="AEC514" s="23"/>
      <c r="AED514" s="23"/>
      <c r="AEE514" s="23"/>
      <c r="AEF514" s="23"/>
      <c r="AEG514" s="23"/>
      <c r="AEH514" s="23"/>
      <c r="AEI514" s="23"/>
      <c r="AEJ514" s="23"/>
      <c r="AEK514" s="23"/>
      <c r="AEL514" s="23"/>
      <c r="AEM514" s="23"/>
      <c r="AEN514" s="23"/>
      <c r="AEO514" s="23"/>
      <c r="AEP514" s="23"/>
      <c r="AEQ514" s="23"/>
      <c r="AER514" s="23"/>
      <c r="AES514" s="23"/>
      <c r="AET514" s="23"/>
      <c r="AEU514" s="23"/>
      <c r="AEV514" s="23"/>
      <c r="AEW514" s="23"/>
      <c r="AEX514" s="23"/>
      <c r="AEY514" s="23"/>
      <c r="AEZ514" s="23"/>
      <c r="AFA514" s="23"/>
      <c r="AFB514" s="23"/>
      <c r="AFC514" s="23"/>
      <c r="AFD514" s="23"/>
      <c r="AFE514" s="23"/>
      <c r="AFF514" s="23"/>
      <c r="AFG514" s="23"/>
      <c r="AFH514" s="23"/>
      <c r="AFI514" s="23"/>
      <c r="AFJ514" s="23"/>
      <c r="AFK514" s="23"/>
      <c r="AFL514" s="23"/>
      <c r="AFM514" s="23"/>
      <c r="AFN514" s="23"/>
      <c r="AFO514" s="23"/>
      <c r="AFP514" s="23"/>
      <c r="AFQ514" s="23"/>
      <c r="AFR514" s="23"/>
      <c r="AFS514" s="23"/>
      <c r="AFT514" s="23"/>
      <c r="AFU514" s="23"/>
      <c r="AFV514" s="23"/>
      <c r="AFW514" s="23"/>
      <c r="AFX514" s="23"/>
      <c r="AFY514" s="23"/>
      <c r="AFZ514" s="23"/>
      <c r="AGA514" s="23"/>
      <c r="AGB514" s="23"/>
      <c r="AGC514" s="23"/>
      <c r="AGD514" s="23"/>
      <c r="AGE514" s="23"/>
      <c r="AGF514" s="23"/>
      <c r="AGG514" s="23"/>
      <c r="AGH514" s="23"/>
      <c r="AGI514" s="23"/>
      <c r="AGJ514" s="23"/>
      <c r="AGK514" s="23"/>
      <c r="AGL514" s="23"/>
      <c r="AGM514" s="23"/>
      <c r="AGN514" s="23"/>
      <c r="AGO514" s="23"/>
      <c r="AGP514" s="23"/>
      <c r="AGQ514" s="23"/>
      <c r="AGR514" s="23"/>
      <c r="AGS514" s="23"/>
      <c r="AGT514" s="23"/>
      <c r="AGU514" s="23"/>
      <c r="AGV514" s="23"/>
      <c r="AGW514" s="23"/>
      <c r="AGX514" s="23"/>
      <c r="AGY514" s="23"/>
      <c r="AGZ514" s="23"/>
      <c r="AHA514" s="23"/>
      <c r="AHB514" s="23"/>
      <c r="AHC514" s="23"/>
      <c r="AHD514" s="23"/>
      <c r="AHE514" s="23"/>
      <c r="AHF514" s="23"/>
      <c r="AHG514" s="23"/>
      <c r="AHH514" s="23"/>
      <c r="AHI514" s="23"/>
      <c r="AHJ514" s="23"/>
      <c r="AHK514" s="23"/>
      <c r="AHL514" s="23"/>
      <c r="AHM514" s="23"/>
      <c r="AHN514" s="23"/>
      <c r="AHO514" s="23"/>
      <c r="AHP514" s="23"/>
      <c r="AHQ514" s="23"/>
      <c r="AHR514" s="23"/>
      <c r="AHS514" s="23"/>
      <c r="AHT514" s="23"/>
      <c r="AHU514" s="23"/>
      <c r="AHV514" s="23"/>
      <c r="AHW514" s="23"/>
      <c r="AHX514" s="23"/>
      <c r="AHY514" s="23"/>
      <c r="AHZ514" s="23"/>
      <c r="AIA514" s="23"/>
      <c r="AIB514" s="23"/>
      <c r="AIC514" s="23"/>
      <c r="AID514" s="23"/>
      <c r="AIE514" s="23"/>
      <c r="AIF514" s="23"/>
      <c r="AIG514" s="23"/>
      <c r="AIH514" s="23"/>
      <c r="AII514" s="23"/>
      <c r="AIJ514" s="23"/>
      <c r="AIK514" s="23"/>
      <c r="AIL514" s="23"/>
      <c r="AIM514" s="23"/>
      <c r="AIN514" s="23"/>
      <c r="AIO514" s="23"/>
      <c r="AIP514" s="23"/>
      <c r="AIQ514" s="23"/>
      <c r="AIR514" s="23"/>
      <c r="AIS514" s="23"/>
      <c r="AIT514" s="23"/>
      <c r="AIU514" s="23"/>
      <c r="AIV514" s="23"/>
      <c r="AIW514" s="23"/>
      <c r="AIX514" s="23"/>
      <c r="AIY514" s="23"/>
      <c r="AIZ514" s="23"/>
      <c r="AJA514" s="23"/>
      <c r="AJB514" s="23"/>
      <c r="AJC514" s="23"/>
      <c r="AJD514" s="23"/>
      <c r="AJE514" s="23"/>
      <c r="AJF514" s="23"/>
      <c r="AJG514" s="23"/>
      <c r="AJH514" s="23"/>
      <c r="AJI514" s="23"/>
      <c r="AJJ514" s="23"/>
      <c r="AJK514" s="23"/>
      <c r="AJL514" s="23"/>
      <c r="AJM514" s="23"/>
      <c r="AJN514" s="23"/>
      <c r="AJO514" s="23"/>
      <c r="AJP514" s="23"/>
      <c r="AJQ514" s="23"/>
      <c r="AJR514" s="23"/>
      <c r="AJS514" s="23"/>
      <c r="AJT514" s="23"/>
      <c r="AJU514" s="23"/>
      <c r="AJV514" s="23"/>
      <c r="AJW514" s="23"/>
      <c r="AJX514" s="23"/>
      <c r="AJY514" s="23"/>
      <c r="AJZ514" s="23"/>
      <c r="AKA514" s="23"/>
      <c r="AKB514" s="23"/>
      <c r="AKC514" s="23"/>
      <c r="AKD514" s="23"/>
      <c r="AKE514" s="23"/>
      <c r="AKF514" s="23"/>
      <c r="AKG514" s="23"/>
      <c r="AKH514" s="23"/>
      <c r="AKI514" s="23"/>
      <c r="AKJ514" s="23"/>
      <c r="AKK514" s="23"/>
      <c r="AKL514" s="23"/>
      <c r="AKM514" s="23"/>
      <c r="AKN514" s="23"/>
      <c r="AKO514" s="23"/>
      <c r="AKP514" s="23"/>
      <c r="AKQ514" s="23"/>
      <c r="AKR514" s="23"/>
      <c r="AKS514" s="23"/>
      <c r="AKT514" s="23"/>
      <c r="AKU514" s="23"/>
      <c r="AKV514" s="23"/>
      <c r="AKW514" s="23"/>
      <c r="AKX514" s="23"/>
      <c r="AKY514" s="23"/>
      <c r="AKZ514" s="23"/>
      <c r="ALA514" s="23"/>
      <c r="ALB514" s="23"/>
      <c r="ALC514" s="23"/>
      <c r="ALD514" s="23"/>
      <c r="ALE514" s="23"/>
      <c r="ALF514" s="23"/>
      <c r="ALG514" s="23"/>
      <c r="ALH514" s="23"/>
      <c r="ALI514" s="23"/>
      <c r="ALJ514" s="23"/>
      <c r="ALK514" s="23"/>
      <c r="ALL514" s="23"/>
    </row>
    <row r="515" spans="1:1000" s="30" customFormat="1" ht="17.25" customHeight="1">
      <c r="A515" s="78"/>
      <c r="B515" s="91" t="d">
        <v>2026-02-27</v>
      </c>
      <c r="C515" s="92" t="s">
        <v>1845</v>
      </c>
      <c r="D515" s="92" t="s">
        <v>16</v>
      </c>
      <c r="E515" s="92" t="s">
        <v>1838</v>
      </c>
      <c r="F515" s="93" t="s">
        <v>1846</v>
      </c>
      <c r="G515" s="94" t="s">
        <v>1847</v>
      </c>
      <c r="H515" s="94">
        <v>72</v>
      </c>
      <c r="I515" s="94" t="s">
        <v>1900</v>
      </c>
      <c r="J515" s="92" t="s">
        <v>93</v>
      </c>
      <c r="K515" s="32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  <c r="FX515" s="7"/>
      <c r="FY515" s="7"/>
      <c r="FZ515" s="7"/>
      <c r="GA515" s="7"/>
      <c r="GB515" s="7"/>
      <c r="GC515" s="7"/>
      <c r="GD515" s="7"/>
      <c r="GE515" s="7"/>
      <c r="GF515" s="7"/>
      <c r="GG515" s="7"/>
      <c r="GH515" s="7"/>
      <c r="GI515" s="7"/>
      <c r="GJ515" s="7"/>
      <c r="GK515" s="7"/>
      <c r="GL515" s="7"/>
      <c r="GM515" s="7"/>
      <c r="GN515" s="7"/>
      <c r="GO515" s="7"/>
      <c r="GP515" s="7"/>
      <c r="GQ515" s="7"/>
      <c r="GR515" s="7"/>
      <c r="GS515" s="7"/>
      <c r="GT515" s="7"/>
      <c r="GU515" s="7"/>
      <c r="GV515" s="7"/>
      <c r="GW515" s="7"/>
      <c r="GX515" s="7"/>
      <c r="GY515" s="7"/>
      <c r="GZ515" s="7"/>
      <c r="HA515" s="7"/>
      <c r="HB515" s="7"/>
      <c r="HC515" s="7"/>
      <c r="HD515" s="7"/>
      <c r="HE515" s="7"/>
      <c r="HF515" s="7"/>
      <c r="HG515" s="7"/>
      <c r="HH515" s="7"/>
      <c r="HI515" s="7"/>
      <c r="HJ515" s="7"/>
      <c r="HK515" s="7"/>
      <c r="HL515" s="7"/>
      <c r="HM515" s="7"/>
      <c r="HN515" s="7"/>
      <c r="HO515" s="7"/>
      <c r="HP515" s="7"/>
      <c r="HQ515" s="7"/>
      <c r="HR515" s="7"/>
      <c r="HS515" s="7"/>
      <c r="HT515" s="7"/>
      <c r="HU515" s="7"/>
      <c r="HV515" s="7"/>
      <c r="HW515" s="7"/>
      <c r="HX515" s="7"/>
      <c r="HY515" s="23"/>
      <c r="HZ515" s="23"/>
      <c r="IA515" s="23"/>
      <c r="IB515" s="23"/>
      <c r="IC515" s="23"/>
      <c r="ID515" s="23"/>
      <c r="IE515" s="23"/>
      <c r="IF515" s="23"/>
      <c r="IG515" s="23"/>
      <c r="IH515" s="23"/>
      <c r="II515" s="23"/>
      <c r="IJ515" s="23"/>
      <c r="IK515" s="23"/>
      <c r="IL515" s="23"/>
      <c r="IM515" s="23"/>
      <c r="IN515" s="23"/>
      <c r="IO515" s="23"/>
      <c r="IP515" s="23"/>
      <c r="IQ515" s="23"/>
      <c r="IR515" s="23"/>
      <c r="IS515" s="23"/>
      <c r="IT515" s="23"/>
      <c r="IU515" s="23"/>
      <c r="IV515" s="23"/>
      <c r="IW515" s="23"/>
      <c r="IX515" s="23"/>
      <c r="IY515" s="23"/>
      <c r="IZ515" s="23"/>
      <c r="JA515" s="23"/>
      <c r="JB515" s="23"/>
      <c r="JC515" s="23"/>
      <c r="JD515" s="23"/>
      <c r="JE515" s="23"/>
      <c r="JF515" s="23"/>
      <c r="JG515" s="23"/>
      <c r="JH515" s="23"/>
      <c r="JI515" s="23"/>
      <c r="JJ515" s="23"/>
      <c r="JK515" s="23"/>
      <c r="JL515" s="23"/>
      <c r="JM515" s="23"/>
      <c r="JN515" s="23"/>
      <c r="JO515" s="23"/>
      <c r="JP515" s="23"/>
      <c r="JQ515" s="23"/>
      <c r="JR515" s="23"/>
      <c r="JS515" s="23"/>
      <c r="JT515" s="23"/>
      <c r="JU515" s="23"/>
      <c r="JV515" s="23"/>
      <c r="JW515" s="23"/>
      <c r="JX515" s="23"/>
      <c r="JY515" s="23"/>
      <c r="JZ515" s="23"/>
      <c r="KA515" s="23"/>
      <c r="KB515" s="23"/>
      <c r="KC515" s="23"/>
      <c r="KD515" s="23"/>
      <c r="KE515" s="23"/>
      <c r="KF515" s="23"/>
      <c r="KG515" s="23"/>
      <c r="KH515" s="23"/>
      <c r="KI515" s="23"/>
      <c r="KJ515" s="23"/>
      <c r="KK515" s="23"/>
      <c r="KL515" s="23"/>
      <c r="KM515" s="23"/>
      <c r="KN515" s="23"/>
      <c r="KO515" s="23"/>
      <c r="KP515" s="23"/>
      <c r="KQ515" s="23"/>
      <c r="KR515" s="23"/>
      <c r="KS515" s="23"/>
      <c r="KT515" s="23"/>
      <c r="KU515" s="23"/>
      <c r="KV515" s="23"/>
      <c r="KW515" s="23"/>
      <c r="KX515" s="23"/>
      <c r="KY515" s="23"/>
      <c r="KZ515" s="23"/>
      <c r="LA515" s="23"/>
      <c r="LB515" s="23"/>
      <c r="LC515" s="23"/>
      <c r="LD515" s="23"/>
      <c r="LE515" s="23"/>
      <c r="LF515" s="23"/>
      <c r="LG515" s="23"/>
      <c r="LH515" s="23"/>
      <c r="LI515" s="23"/>
      <c r="LJ515" s="23"/>
      <c r="LK515" s="23"/>
      <c r="LL515" s="23"/>
      <c r="LM515" s="23"/>
      <c r="LN515" s="23"/>
      <c r="LO515" s="23"/>
      <c r="LP515" s="23"/>
      <c r="LQ515" s="23"/>
      <c r="LR515" s="23"/>
      <c r="LS515" s="23"/>
      <c r="LT515" s="23"/>
      <c r="LU515" s="23"/>
      <c r="LV515" s="23"/>
      <c r="LW515" s="23"/>
      <c r="LX515" s="23"/>
      <c r="LY515" s="23"/>
      <c r="LZ515" s="23"/>
      <c r="MA515" s="23"/>
      <c r="MB515" s="23"/>
      <c r="MC515" s="23"/>
      <c r="MD515" s="23"/>
      <c r="ME515" s="23"/>
      <c r="MF515" s="23"/>
      <c r="MG515" s="23"/>
      <c r="MH515" s="23"/>
      <c r="MI515" s="23"/>
      <c r="MJ515" s="23"/>
      <c r="MK515" s="23"/>
      <c r="ML515" s="23"/>
      <c r="MM515" s="23"/>
      <c r="MN515" s="23"/>
      <c r="MO515" s="23"/>
      <c r="MP515" s="23"/>
      <c r="MQ515" s="23"/>
      <c r="MR515" s="23"/>
      <c r="MS515" s="23"/>
      <c r="MT515" s="23"/>
      <c r="MU515" s="23"/>
      <c r="MV515" s="23"/>
      <c r="MW515" s="23"/>
      <c r="MX515" s="23"/>
      <c r="MY515" s="23"/>
      <c r="MZ515" s="23"/>
      <c r="NA515" s="23"/>
      <c r="NB515" s="23"/>
      <c r="NC515" s="23"/>
      <c r="ND515" s="23"/>
      <c r="NE515" s="23"/>
      <c r="NF515" s="23"/>
      <c r="NG515" s="23"/>
      <c r="NH515" s="23"/>
      <c r="NI515" s="23"/>
      <c r="NJ515" s="23"/>
      <c r="NK515" s="23"/>
      <c r="NL515" s="23"/>
      <c r="NM515" s="23"/>
      <c r="NN515" s="23"/>
      <c r="NO515" s="23"/>
      <c r="NP515" s="23"/>
      <c r="NQ515" s="23"/>
      <c r="NR515" s="23"/>
      <c r="NS515" s="23"/>
      <c r="NT515" s="23"/>
      <c r="NU515" s="23"/>
      <c r="NV515" s="23"/>
      <c r="NW515" s="23"/>
      <c r="NX515" s="23"/>
      <c r="NY515" s="23"/>
      <c r="NZ515" s="23"/>
      <c r="OA515" s="23"/>
      <c r="OB515" s="23"/>
      <c r="OC515" s="23"/>
      <c r="OD515" s="23"/>
      <c r="OE515" s="23"/>
      <c r="OF515" s="23"/>
      <c r="OG515" s="23"/>
      <c r="OH515" s="23"/>
      <c r="OI515" s="23"/>
      <c r="OJ515" s="23"/>
      <c r="OK515" s="23"/>
      <c r="OL515" s="23"/>
      <c r="OM515" s="23"/>
      <c r="ON515" s="23"/>
      <c r="OO515" s="23"/>
      <c r="OP515" s="23"/>
      <c r="OQ515" s="23"/>
      <c r="OR515" s="23"/>
      <c r="OS515" s="23"/>
      <c r="OT515" s="23"/>
      <c r="OU515" s="23"/>
      <c r="OV515" s="23"/>
      <c r="OW515" s="23"/>
      <c r="OX515" s="23"/>
      <c r="OY515" s="23"/>
      <c r="OZ515" s="23"/>
      <c r="PA515" s="23"/>
      <c r="PB515" s="23"/>
      <c r="PC515" s="23"/>
      <c r="PD515" s="23"/>
      <c r="PE515" s="23"/>
      <c r="PF515" s="23"/>
      <c r="PG515" s="23"/>
      <c r="PH515" s="23"/>
      <c r="PI515" s="23"/>
      <c r="PJ515" s="23"/>
      <c r="PK515" s="23"/>
      <c r="PL515" s="23"/>
      <c r="PM515" s="23"/>
      <c r="PN515" s="23"/>
      <c r="PO515" s="23"/>
      <c r="PP515" s="23"/>
      <c r="PQ515" s="23"/>
      <c r="PR515" s="23"/>
      <c r="PS515" s="23"/>
      <c r="PT515" s="23"/>
      <c r="PU515" s="23"/>
      <c r="PV515" s="23"/>
      <c r="PW515" s="23"/>
      <c r="PX515" s="23"/>
      <c r="PY515" s="23"/>
      <c r="PZ515" s="23"/>
      <c r="QA515" s="23"/>
      <c r="QB515" s="23"/>
      <c r="QC515" s="23"/>
      <c r="QD515" s="23"/>
      <c r="QE515" s="23"/>
      <c r="QF515" s="23"/>
      <c r="QG515" s="23"/>
      <c r="QH515" s="23"/>
      <c r="QI515" s="23"/>
      <c r="QJ515" s="23"/>
      <c r="QK515" s="23"/>
      <c r="QL515" s="23"/>
      <c r="QM515" s="23"/>
      <c r="QN515" s="23"/>
      <c r="QO515" s="23"/>
      <c r="QP515" s="23"/>
      <c r="QQ515" s="23"/>
      <c r="QR515" s="23"/>
      <c r="QS515" s="23"/>
      <c r="QT515" s="23"/>
      <c r="QU515" s="23"/>
      <c r="QV515" s="23"/>
      <c r="QW515" s="23"/>
      <c r="QX515" s="23"/>
      <c r="QY515" s="23"/>
      <c r="QZ515" s="23"/>
      <c r="RA515" s="23"/>
      <c r="RB515" s="23"/>
      <c r="RC515" s="23"/>
      <c r="RD515" s="23"/>
      <c r="RE515" s="23"/>
      <c r="RF515" s="23"/>
      <c r="RG515" s="23"/>
      <c r="RH515" s="23"/>
      <c r="RI515" s="23"/>
      <c r="RJ515" s="23"/>
      <c r="RK515" s="23"/>
      <c r="RL515" s="23"/>
      <c r="RM515" s="23"/>
      <c r="RN515" s="23"/>
      <c r="RO515" s="23"/>
      <c r="RP515" s="23"/>
      <c r="RQ515" s="23"/>
      <c r="RR515" s="23"/>
      <c r="RS515" s="23"/>
      <c r="RT515" s="23"/>
      <c r="RU515" s="23"/>
      <c r="RV515" s="23"/>
      <c r="RW515" s="23"/>
      <c r="RX515" s="23"/>
      <c r="RY515" s="23"/>
      <c r="RZ515" s="23"/>
      <c r="SA515" s="23"/>
      <c r="SB515" s="23"/>
      <c r="SC515" s="23"/>
      <c r="SD515" s="23"/>
      <c r="SE515" s="23"/>
      <c r="SF515" s="23"/>
      <c r="SG515" s="23"/>
      <c r="SH515" s="23"/>
      <c r="SI515" s="23"/>
      <c r="SJ515" s="23"/>
      <c r="SK515" s="23"/>
      <c r="SL515" s="23"/>
      <c r="SM515" s="23"/>
      <c r="SN515" s="23"/>
      <c r="SO515" s="23"/>
      <c r="SP515" s="23"/>
      <c r="SQ515" s="23"/>
      <c r="SR515" s="23"/>
      <c r="SS515" s="23"/>
      <c r="ST515" s="23"/>
      <c r="SU515" s="23"/>
      <c r="SV515" s="23"/>
      <c r="SW515" s="23"/>
      <c r="SX515" s="23"/>
      <c r="SY515" s="23"/>
      <c r="SZ515" s="23"/>
      <c r="TA515" s="23"/>
      <c r="TB515" s="23"/>
      <c r="TC515" s="23"/>
      <c r="TD515" s="23"/>
      <c r="TE515" s="23"/>
      <c r="TF515" s="23"/>
      <c r="TG515" s="23"/>
      <c r="TH515" s="23"/>
      <c r="TI515" s="23"/>
      <c r="TJ515" s="23"/>
      <c r="TK515" s="23"/>
      <c r="TL515" s="23"/>
      <c r="TM515" s="23"/>
      <c r="TN515" s="23"/>
      <c r="TO515" s="23"/>
      <c r="TP515" s="23"/>
      <c r="TQ515" s="23"/>
      <c r="TR515" s="23"/>
      <c r="TS515" s="23"/>
      <c r="TT515" s="23"/>
      <c r="TU515" s="23"/>
      <c r="TV515" s="23"/>
      <c r="TW515" s="23"/>
      <c r="TX515" s="23"/>
      <c r="TY515" s="23"/>
      <c r="TZ515" s="23"/>
      <c r="UA515" s="23"/>
      <c r="UB515" s="23"/>
      <c r="UC515" s="23"/>
      <c r="UD515" s="23"/>
      <c r="UE515" s="23"/>
      <c r="UF515" s="23"/>
      <c r="UG515" s="23"/>
      <c r="UH515" s="23"/>
      <c r="UI515" s="23"/>
      <c r="UJ515" s="23"/>
      <c r="UK515" s="23"/>
      <c r="UL515" s="23"/>
      <c r="UM515" s="23"/>
      <c r="UN515" s="23"/>
      <c r="UO515" s="23"/>
      <c r="UP515" s="23"/>
      <c r="UQ515" s="23"/>
      <c r="UR515" s="23"/>
      <c r="US515" s="23"/>
      <c r="UT515" s="23"/>
      <c r="UU515" s="23"/>
      <c r="UV515" s="23"/>
      <c r="UW515" s="23"/>
      <c r="UX515" s="23"/>
      <c r="UY515" s="23"/>
      <c r="UZ515" s="23"/>
      <c r="VA515" s="23"/>
      <c r="VB515" s="23"/>
      <c r="VC515" s="23"/>
      <c r="VD515" s="23"/>
      <c r="VE515" s="23"/>
      <c r="VF515" s="23"/>
      <c r="VG515" s="23"/>
      <c r="VH515" s="23"/>
      <c r="VI515" s="23"/>
      <c r="VJ515" s="23"/>
      <c r="VK515" s="23"/>
      <c r="VL515" s="23"/>
      <c r="VM515" s="23"/>
      <c r="VN515" s="23"/>
      <c r="VO515" s="23"/>
      <c r="VP515" s="23"/>
      <c r="VQ515" s="23"/>
      <c r="VR515" s="23"/>
      <c r="VS515" s="23"/>
      <c r="VT515" s="23"/>
      <c r="VU515" s="23"/>
      <c r="VV515" s="23"/>
      <c r="VW515" s="23"/>
      <c r="VX515" s="23"/>
      <c r="VY515" s="23"/>
      <c r="VZ515" s="23"/>
      <c r="WA515" s="23"/>
      <c r="WB515" s="23"/>
      <c r="WC515" s="23"/>
      <c r="WD515" s="23"/>
      <c r="WE515" s="23"/>
      <c r="WF515" s="23"/>
      <c r="WG515" s="23"/>
      <c r="WH515" s="23"/>
      <c r="WI515" s="23"/>
      <c r="WJ515" s="23"/>
      <c r="WK515" s="23"/>
      <c r="WL515" s="23"/>
      <c r="WM515" s="23"/>
      <c r="WN515" s="23"/>
      <c r="WO515" s="23"/>
      <c r="WP515" s="23"/>
      <c r="WQ515" s="23"/>
      <c r="WR515" s="23"/>
      <c r="WS515" s="23"/>
      <c r="WT515" s="23"/>
      <c r="WU515" s="23"/>
      <c r="WV515" s="23"/>
      <c r="WW515" s="23"/>
      <c r="WX515" s="23"/>
      <c r="WY515" s="23"/>
      <c r="WZ515" s="23"/>
      <c r="XA515" s="23"/>
      <c r="XB515" s="23"/>
      <c r="XC515" s="23"/>
      <c r="XD515" s="23"/>
      <c r="XE515" s="23"/>
      <c r="XF515" s="23"/>
      <c r="XG515" s="23"/>
      <c r="XH515" s="23"/>
      <c r="XI515" s="23"/>
      <c r="XJ515" s="23"/>
      <c r="XK515" s="23"/>
      <c r="XL515" s="23"/>
      <c r="XM515" s="23"/>
      <c r="XN515" s="23"/>
      <c r="XO515" s="23"/>
      <c r="XP515" s="23"/>
      <c r="XQ515" s="23"/>
      <c r="XR515" s="23"/>
      <c r="XS515" s="23"/>
      <c r="XT515" s="23"/>
      <c r="XU515" s="23"/>
      <c r="XV515" s="23"/>
      <c r="XW515" s="23"/>
      <c r="XX515" s="23"/>
      <c r="XY515" s="23"/>
      <c r="XZ515" s="23"/>
      <c r="YA515" s="23"/>
      <c r="YB515" s="23"/>
      <c r="YC515" s="23"/>
      <c r="YD515" s="23"/>
      <c r="YE515" s="23"/>
      <c r="YF515" s="23"/>
      <c r="YG515" s="23"/>
      <c r="YH515" s="23"/>
      <c r="YI515" s="23"/>
      <c r="YJ515" s="23"/>
      <c r="YK515" s="23"/>
      <c r="YL515" s="23"/>
      <c r="YM515" s="23"/>
      <c r="YN515" s="23"/>
      <c r="YO515" s="23"/>
      <c r="YP515" s="23"/>
      <c r="YQ515" s="23"/>
      <c r="YR515" s="23"/>
      <c r="YS515" s="23"/>
      <c r="YT515" s="23"/>
      <c r="YU515" s="23"/>
      <c r="YV515" s="23"/>
      <c r="YW515" s="23"/>
      <c r="YX515" s="23"/>
      <c r="YY515" s="23"/>
      <c r="YZ515" s="23"/>
      <c r="ZA515" s="23"/>
      <c r="ZB515" s="23"/>
      <c r="ZC515" s="23"/>
      <c r="ZD515" s="23"/>
      <c r="ZE515" s="23"/>
      <c r="ZF515" s="23"/>
      <c r="ZG515" s="23"/>
      <c r="ZH515" s="23"/>
      <c r="ZI515" s="23"/>
      <c r="ZJ515" s="23"/>
      <c r="ZK515" s="23"/>
      <c r="ZL515" s="23"/>
      <c r="ZM515" s="23"/>
      <c r="ZN515" s="23"/>
      <c r="ZO515" s="23"/>
      <c r="ZP515" s="23"/>
      <c r="ZQ515" s="23"/>
      <c r="ZR515" s="23"/>
      <c r="ZS515" s="23"/>
      <c r="ZT515" s="23"/>
      <c r="ZU515" s="23"/>
      <c r="ZV515" s="23"/>
      <c r="ZW515" s="23"/>
      <c r="ZX515" s="23"/>
      <c r="ZY515" s="23"/>
      <c r="ZZ515" s="23"/>
      <c r="AAA515" s="23"/>
      <c r="AAB515" s="23"/>
      <c r="AAC515" s="23"/>
      <c r="AAD515" s="23"/>
      <c r="AAE515" s="23"/>
      <c r="AAF515" s="23"/>
      <c r="AAG515" s="23"/>
      <c r="AAH515" s="23"/>
      <c r="AAI515" s="23"/>
      <c r="AAJ515" s="23"/>
      <c r="AAK515" s="23"/>
      <c r="AAL515" s="23"/>
      <c r="AAM515" s="23"/>
      <c r="AAN515" s="23"/>
      <c r="AAO515" s="23"/>
      <c r="AAP515" s="23"/>
      <c r="AAQ515" s="23"/>
      <c r="AAR515" s="23"/>
      <c r="AAS515" s="23"/>
      <c r="AAT515" s="23"/>
      <c r="AAU515" s="23"/>
      <c r="AAV515" s="23"/>
      <c r="AAW515" s="23"/>
      <c r="AAX515" s="23"/>
      <c r="AAY515" s="23"/>
      <c r="AAZ515" s="23"/>
      <c r="ABA515" s="23"/>
      <c r="ABB515" s="23"/>
      <c r="ABC515" s="23"/>
      <c r="ABD515" s="23"/>
      <c r="ABE515" s="23"/>
      <c r="ABF515" s="23"/>
      <c r="ABG515" s="23"/>
      <c r="ABH515" s="23"/>
      <c r="ABI515" s="23"/>
      <c r="ABJ515" s="23"/>
      <c r="ABK515" s="23"/>
      <c r="ABL515" s="23"/>
      <c r="ABM515" s="23"/>
      <c r="ABN515" s="23"/>
      <c r="ABO515" s="23"/>
      <c r="ABP515" s="23"/>
      <c r="ABQ515" s="23"/>
      <c r="ABR515" s="23"/>
      <c r="ABS515" s="23"/>
      <c r="ABT515" s="23"/>
      <c r="ABU515" s="23"/>
      <c r="ABV515" s="23"/>
      <c r="ABW515" s="23"/>
      <c r="ABX515" s="23"/>
      <c r="ABY515" s="23"/>
      <c r="ABZ515" s="23"/>
      <c r="ACA515" s="23"/>
      <c r="ACB515" s="23"/>
      <c r="ACC515" s="23"/>
      <c r="ACD515" s="23"/>
      <c r="ACE515" s="23"/>
      <c r="ACF515" s="23"/>
      <c r="ACG515" s="23"/>
      <c r="ACH515" s="23"/>
      <c r="ACI515" s="23"/>
      <c r="ACJ515" s="23"/>
      <c r="ACK515" s="23"/>
      <c r="ACL515" s="23"/>
      <c r="ACM515" s="23"/>
      <c r="ACN515" s="23"/>
      <c r="ACO515" s="23"/>
      <c r="ACP515" s="23"/>
      <c r="ACQ515" s="23"/>
      <c r="ACR515" s="23"/>
      <c r="ACS515" s="23"/>
      <c r="ACT515" s="23"/>
      <c r="ACU515" s="23"/>
      <c r="ACV515" s="23"/>
      <c r="ACW515" s="23"/>
      <c r="ACX515" s="23"/>
      <c r="ACY515" s="23"/>
      <c r="ACZ515" s="23"/>
      <c r="ADA515" s="23"/>
      <c r="ADB515" s="23"/>
      <c r="ADC515" s="23"/>
      <c r="ADD515" s="23"/>
      <c r="ADE515" s="23"/>
      <c r="ADF515" s="23"/>
      <c r="ADG515" s="23"/>
      <c r="ADH515" s="23"/>
      <c r="ADI515" s="23"/>
      <c r="ADJ515" s="23"/>
      <c r="ADK515" s="23"/>
      <c r="ADL515" s="23"/>
      <c r="ADM515" s="23"/>
      <c r="ADN515" s="23"/>
      <c r="ADO515" s="23"/>
      <c r="ADP515" s="23"/>
      <c r="ADQ515" s="23"/>
      <c r="ADR515" s="23"/>
      <c r="ADS515" s="23"/>
      <c r="ADT515" s="23"/>
      <c r="ADU515" s="23"/>
      <c r="ADV515" s="23"/>
      <c r="ADW515" s="23"/>
      <c r="ADX515" s="23"/>
      <c r="ADY515" s="23"/>
      <c r="ADZ515" s="23"/>
      <c r="AEA515" s="23"/>
      <c r="AEB515" s="23"/>
      <c r="AEC515" s="23"/>
      <c r="AED515" s="23"/>
      <c r="AEE515" s="23"/>
      <c r="AEF515" s="23"/>
      <c r="AEG515" s="23"/>
      <c r="AEH515" s="23"/>
      <c r="AEI515" s="23"/>
      <c r="AEJ515" s="23"/>
      <c r="AEK515" s="23"/>
      <c r="AEL515" s="23"/>
      <c r="AEM515" s="23"/>
      <c r="AEN515" s="23"/>
      <c r="AEO515" s="23"/>
      <c r="AEP515" s="23"/>
      <c r="AEQ515" s="23"/>
      <c r="AER515" s="23"/>
      <c r="AES515" s="23"/>
      <c r="AET515" s="23"/>
      <c r="AEU515" s="23"/>
      <c r="AEV515" s="23"/>
      <c r="AEW515" s="23"/>
      <c r="AEX515" s="23"/>
      <c r="AEY515" s="23"/>
      <c r="AEZ515" s="23"/>
      <c r="AFA515" s="23"/>
      <c r="AFB515" s="23"/>
      <c r="AFC515" s="23"/>
      <c r="AFD515" s="23"/>
      <c r="AFE515" s="23"/>
      <c r="AFF515" s="23"/>
      <c r="AFG515" s="23"/>
      <c r="AFH515" s="23"/>
      <c r="AFI515" s="23"/>
      <c r="AFJ515" s="23"/>
      <c r="AFK515" s="23"/>
      <c r="AFL515" s="23"/>
      <c r="AFM515" s="23"/>
      <c r="AFN515" s="23"/>
      <c r="AFO515" s="23"/>
      <c r="AFP515" s="23"/>
      <c r="AFQ515" s="23"/>
      <c r="AFR515" s="23"/>
      <c r="AFS515" s="23"/>
      <c r="AFT515" s="23"/>
      <c r="AFU515" s="23"/>
      <c r="AFV515" s="23"/>
      <c r="AFW515" s="23"/>
      <c r="AFX515" s="23"/>
      <c r="AFY515" s="23"/>
      <c r="AFZ515" s="23"/>
      <c r="AGA515" s="23"/>
      <c r="AGB515" s="23"/>
      <c r="AGC515" s="23"/>
      <c r="AGD515" s="23"/>
      <c r="AGE515" s="23"/>
      <c r="AGF515" s="23"/>
      <c r="AGG515" s="23"/>
      <c r="AGH515" s="23"/>
      <c r="AGI515" s="23"/>
      <c r="AGJ515" s="23"/>
      <c r="AGK515" s="23"/>
      <c r="AGL515" s="23"/>
      <c r="AGM515" s="23"/>
      <c r="AGN515" s="23"/>
      <c r="AGO515" s="23"/>
      <c r="AGP515" s="23"/>
      <c r="AGQ515" s="23"/>
      <c r="AGR515" s="23"/>
      <c r="AGS515" s="23"/>
      <c r="AGT515" s="23"/>
      <c r="AGU515" s="23"/>
      <c r="AGV515" s="23"/>
      <c r="AGW515" s="23"/>
      <c r="AGX515" s="23"/>
      <c r="AGY515" s="23"/>
      <c r="AGZ515" s="23"/>
      <c r="AHA515" s="23"/>
      <c r="AHB515" s="23"/>
      <c r="AHC515" s="23"/>
      <c r="AHD515" s="23"/>
      <c r="AHE515" s="23"/>
      <c r="AHF515" s="23"/>
      <c r="AHG515" s="23"/>
      <c r="AHH515" s="23"/>
      <c r="AHI515" s="23"/>
      <c r="AHJ515" s="23"/>
      <c r="AHK515" s="23"/>
      <c r="AHL515" s="23"/>
      <c r="AHM515" s="23"/>
      <c r="AHN515" s="23"/>
      <c r="AHO515" s="23"/>
      <c r="AHP515" s="23"/>
      <c r="AHQ515" s="23"/>
      <c r="AHR515" s="23"/>
      <c r="AHS515" s="23"/>
      <c r="AHT515" s="23"/>
      <c r="AHU515" s="23"/>
      <c r="AHV515" s="23"/>
      <c r="AHW515" s="23"/>
      <c r="AHX515" s="23"/>
      <c r="AHY515" s="23"/>
      <c r="AHZ515" s="23"/>
      <c r="AIA515" s="23"/>
      <c r="AIB515" s="23"/>
      <c r="AIC515" s="23"/>
      <c r="AID515" s="23"/>
      <c r="AIE515" s="23"/>
      <c r="AIF515" s="23"/>
      <c r="AIG515" s="23"/>
      <c r="AIH515" s="23"/>
      <c r="AII515" s="23"/>
      <c r="AIJ515" s="23"/>
      <c r="AIK515" s="23"/>
      <c r="AIL515" s="23"/>
      <c r="AIM515" s="23"/>
      <c r="AIN515" s="23"/>
      <c r="AIO515" s="23"/>
      <c r="AIP515" s="23"/>
      <c r="AIQ515" s="23"/>
      <c r="AIR515" s="23"/>
      <c r="AIS515" s="23"/>
      <c r="AIT515" s="23"/>
      <c r="AIU515" s="23"/>
      <c r="AIV515" s="23"/>
      <c r="AIW515" s="23"/>
      <c r="AIX515" s="23"/>
      <c r="AIY515" s="23"/>
      <c r="AIZ515" s="23"/>
      <c r="AJA515" s="23"/>
      <c r="AJB515" s="23"/>
      <c r="AJC515" s="23"/>
      <c r="AJD515" s="23"/>
      <c r="AJE515" s="23"/>
      <c r="AJF515" s="23"/>
      <c r="AJG515" s="23"/>
      <c r="AJH515" s="23"/>
      <c r="AJI515" s="23"/>
      <c r="AJJ515" s="23"/>
      <c r="AJK515" s="23"/>
      <c r="AJL515" s="23"/>
      <c r="AJM515" s="23"/>
      <c r="AJN515" s="23"/>
      <c r="AJO515" s="23"/>
      <c r="AJP515" s="23"/>
      <c r="AJQ515" s="23"/>
      <c r="AJR515" s="23"/>
      <c r="AJS515" s="23"/>
      <c r="AJT515" s="23"/>
      <c r="AJU515" s="23"/>
      <c r="AJV515" s="23"/>
      <c r="AJW515" s="23"/>
      <c r="AJX515" s="23"/>
      <c r="AJY515" s="23"/>
      <c r="AJZ515" s="23"/>
      <c r="AKA515" s="23"/>
      <c r="AKB515" s="23"/>
      <c r="AKC515" s="23"/>
      <c r="AKD515" s="23"/>
      <c r="AKE515" s="23"/>
      <c r="AKF515" s="23"/>
      <c r="AKG515" s="23"/>
      <c r="AKH515" s="23"/>
      <c r="AKI515" s="23"/>
      <c r="AKJ515" s="23"/>
      <c r="AKK515" s="23"/>
      <c r="AKL515" s="23"/>
      <c r="AKM515" s="23"/>
      <c r="AKN515" s="23"/>
      <c r="AKO515" s="23"/>
      <c r="AKP515" s="23"/>
      <c r="AKQ515" s="23"/>
      <c r="AKR515" s="23"/>
      <c r="AKS515" s="23"/>
      <c r="AKT515" s="23"/>
      <c r="AKU515" s="23"/>
      <c r="AKV515" s="23"/>
      <c r="AKW515" s="23"/>
      <c r="AKX515" s="23"/>
      <c r="AKY515" s="23"/>
      <c r="AKZ515" s="23"/>
      <c r="ALA515" s="23"/>
      <c r="ALB515" s="23"/>
      <c r="ALC515" s="23"/>
      <c r="ALD515" s="23"/>
      <c r="ALE515" s="23"/>
      <c r="ALF515" s="23"/>
      <c r="ALG515" s="23"/>
      <c r="ALH515" s="23"/>
      <c r="ALI515" s="23"/>
      <c r="ALJ515" s="23"/>
      <c r="ALK515" s="23"/>
      <c r="ALL515" s="23"/>
    </row>
    <row r="516" spans="1:1000" s="30" customFormat="1" ht="17.25" customHeight="1">
      <c r="A516" s="78"/>
      <c r="B516" s="74" t="d">
        <v>2026-02-27</v>
      </c>
      <c r="C516" s="75" t="s">
        <v>1828</v>
      </c>
      <c r="D516" s="75" t="s">
        <v>16</v>
      </c>
      <c r="E516" s="75" t="s">
        <v>1829</v>
      </c>
      <c r="F516" s="76" t="s">
        <v>1830</v>
      </c>
      <c r="G516" s="77" t="s">
        <v>1831</v>
      </c>
      <c r="H516" s="77">
        <v>71</v>
      </c>
      <c r="I516" s="77" t="s">
        <v>1832</v>
      </c>
      <c r="J516" s="75" t="s">
        <v>1833</v>
      </c>
      <c r="K516" s="32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7"/>
      <c r="GH516" s="7"/>
      <c r="GI516" s="7"/>
      <c r="GJ516" s="7"/>
      <c r="GK516" s="7"/>
      <c r="GL516" s="7"/>
      <c r="GM516" s="7"/>
      <c r="GN516" s="7"/>
      <c r="GO516" s="7"/>
      <c r="GP516" s="7"/>
      <c r="GQ516" s="7"/>
      <c r="GR516" s="7"/>
      <c r="GS516" s="7"/>
      <c r="GT516" s="7"/>
      <c r="GU516" s="7"/>
      <c r="GV516" s="7"/>
      <c r="GW516" s="7"/>
      <c r="GX516" s="7"/>
      <c r="GY516" s="7"/>
      <c r="GZ516" s="7"/>
      <c r="HA516" s="7"/>
      <c r="HB516" s="7"/>
      <c r="HC516" s="7"/>
      <c r="HD516" s="7"/>
      <c r="HE516" s="7"/>
      <c r="HF516" s="7"/>
      <c r="HG516" s="7"/>
      <c r="HH516" s="7"/>
      <c r="HI516" s="7"/>
      <c r="HJ516" s="7"/>
      <c r="HK516" s="7"/>
      <c r="HL516" s="7"/>
      <c r="HM516" s="7"/>
      <c r="HN516" s="7"/>
      <c r="HO516" s="7"/>
      <c r="HP516" s="7"/>
      <c r="HQ516" s="7"/>
      <c r="HR516" s="7"/>
      <c r="HS516" s="7"/>
      <c r="HT516" s="7"/>
      <c r="HU516" s="7"/>
      <c r="HV516" s="7"/>
      <c r="HW516" s="7"/>
      <c r="HX516" s="7"/>
      <c r="HY516" s="23"/>
      <c r="HZ516" s="23"/>
      <c r="IA516" s="23"/>
      <c r="IB516" s="23"/>
      <c r="IC516" s="23"/>
      <c r="ID516" s="23"/>
      <c r="IE516" s="23"/>
      <c r="IF516" s="23"/>
      <c r="IG516" s="23"/>
      <c r="IH516" s="23"/>
      <c r="II516" s="23"/>
      <c r="IJ516" s="23"/>
      <c r="IK516" s="23"/>
      <c r="IL516" s="23"/>
      <c r="IM516" s="23"/>
      <c r="IN516" s="23"/>
      <c r="IO516" s="23"/>
      <c r="IP516" s="23"/>
      <c r="IQ516" s="23"/>
      <c r="IR516" s="23"/>
      <c r="IS516" s="23"/>
      <c r="IT516" s="23"/>
      <c r="IU516" s="23"/>
      <c r="IV516" s="23"/>
      <c r="IW516" s="23"/>
      <c r="IX516" s="23"/>
      <c r="IY516" s="23"/>
      <c r="IZ516" s="23"/>
      <c r="JA516" s="23"/>
      <c r="JB516" s="23"/>
      <c r="JC516" s="23"/>
      <c r="JD516" s="23"/>
      <c r="JE516" s="23"/>
      <c r="JF516" s="23"/>
      <c r="JG516" s="23"/>
      <c r="JH516" s="23"/>
      <c r="JI516" s="23"/>
      <c r="JJ516" s="23"/>
      <c r="JK516" s="23"/>
      <c r="JL516" s="23"/>
      <c r="JM516" s="23"/>
      <c r="JN516" s="23"/>
      <c r="JO516" s="23"/>
      <c r="JP516" s="23"/>
      <c r="JQ516" s="23"/>
      <c r="JR516" s="23"/>
      <c r="JS516" s="23"/>
      <c r="JT516" s="23"/>
      <c r="JU516" s="23"/>
      <c r="JV516" s="23"/>
      <c r="JW516" s="23"/>
      <c r="JX516" s="23"/>
      <c r="JY516" s="23"/>
      <c r="JZ516" s="23"/>
      <c r="KA516" s="23"/>
      <c r="KB516" s="23"/>
      <c r="KC516" s="23"/>
      <c r="KD516" s="23"/>
      <c r="KE516" s="23"/>
      <c r="KF516" s="23"/>
      <c r="KG516" s="23"/>
      <c r="KH516" s="23"/>
      <c r="KI516" s="23"/>
      <c r="KJ516" s="23"/>
      <c r="KK516" s="23"/>
      <c r="KL516" s="23"/>
      <c r="KM516" s="23"/>
      <c r="KN516" s="23"/>
      <c r="KO516" s="23"/>
      <c r="KP516" s="23"/>
      <c r="KQ516" s="23"/>
      <c r="KR516" s="23"/>
      <c r="KS516" s="23"/>
      <c r="KT516" s="23"/>
      <c r="KU516" s="23"/>
      <c r="KV516" s="23"/>
      <c r="KW516" s="23"/>
      <c r="KX516" s="23"/>
      <c r="KY516" s="23"/>
      <c r="KZ516" s="23"/>
      <c r="LA516" s="23"/>
      <c r="LB516" s="23"/>
      <c r="LC516" s="23"/>
      <c r="LD516" s="23"/>
      <c r="LE516" s="23"/>
      <c r="LF516" s="23"/>
      <c r="LG516" s="23"/>
      <c r="LH516" s="23"/>
      <c r="LI516" s="23"/>
      <c r="LJ516" s="23"/>
      <c r="LK516" s="23"/>
      <c r="LL516" s="23"/>
      <c r="LM516" s="23"/>
      <c r="LN516" s="23"/>
      <c r="LO516" s="23"/>
      <c r="LP516" s="23"/>
      <c r="LQ516" s="23"/>
      <c r="LR516" s="23"/>
      <c r="LS516" s="23"/>
      <c r="LT516" s="23"/>
      <c r="LU516" s="23"/>
      <c r="LV516" s="23"/>
      <c r="LW516" s="23"/>
      <c r="LX516" s="23"/>
      <c r="LY516" s="23"/>
      <c r="LZ516" s="23"/>
      <c r="MA516" s="23"/>
      <c r="MB516" s="23"/>
      <c r="MC516" s="23"/>
      <c r="MD516" s="23"/>
      <c r="ME516" s="23"/>
      <c r="MF516" s="23"/>
      <c r="MG516" s="23"/>
      <c r="MH516" s="23"/>
      <c r="MI516" s="23"/>
      <c r="MJ516" s="23"/>
      <c r="MK516" s="23"/>
      <c r="ML516" s="23"/>
      <c r="MM516" s="23"/>
      <c r="MN516" s="23"/>
      <c r="MO516" s="23"/>
      <c r="MP516" s="23"/>
      <c r="MQ516" s="23"/>
      <c r="MR516" s="23"/>
      <c r="MS516" s="23"/>
      <c r="MT516" s="23"/>
      <c r="MU516" s="23"/>
      <c r="MV516" s="23"/>
      <c r="MW516" s="23"/>
      <c r="MX516" s="23"/>
      <c r="MY516" s="23"/>
      <c r="MZ516" s="23"/>
      <c r="NA516" s="23"/>
      <c r="NB516" s="23"/>
      <c r="NC516" s="23"/>
      <c r="ND516" s="23"/>
      <c r="NE516" s="23"/>
      <c r="NF516" s="23"/>
      <c r="NG516" s="23"/>
      <c r="NH516" s="23"/>
      <c r="NI516" s="23"/>
      <c r="NJ516" s="23"/>
      <c r="NK516" s="23"/>
      <c r="NL516" s="23"/>
      <c r="NM516" s="23"/>
      <c r="NN516" s="23"/>
      <c r="NO516" s="23"/>
      <c r="NP516" s="23"/>
      <c r="NQ516" s="23"/>
      <c r="NR516" s="23"/>
      <c r="NS516" s="23"/>
      <c r="NT516" s="23"/>
      <c r="NU516" s="23"/>
      <c r="NV516" s="23"/>
      <c r="NW516" s="23"/>
      <c r="NX516" s="23"/>
      <c r="NY516" s="23"/>
      <c r="NZ516" s="23"/>
      <c r="OA516" s="23"/>
      <c r="OB516" s="23"/>
      <c r="OC516" s="23"/>
      <c r="OD516" s="23"/>
      <c r="OE516" s="23"/>
      <c r="OF516" s="23"/>
      <c r="OG516" s="23"/>
      <c r="OH516" s="23"/>
      <c r="OI516" s="23"/>
      <c r="OJ516" s="23"/>
      <c r="OK516" s="23"/>
      <c r="OL516" s="23"/>
      <c r="OM516" s="23"/>
      <c r="ON516" s="23"/>
      <c r="OO516" s="23"/>
      <c r="OP516" s="23"/>
      <c r="OQ516" s="23"/>
      <c r="OR516" s="23"/>
      <c r="OS516" s="23"/>
      <c r="OT516" s="23"/>
      <c r="OU516" s="23"/>
      <c r="OV516" s="23"/>
      <c r="OW516" s="23"/>
      <c r="OX516" s="23"/>
      <c r="OY516" s="23"/>
      <c r="OZ516" s="23"/>
      <c r="PA516" s="23"/>
      <c r="PB516" s="23"/>
      <c r="PC516" s="23"/>
      <c r="PD516" s="23"/>
      <c r="PE516" s="23"/>
      <c r="PF516" s="23"/>
      <c r="PG516" s="23"/>
      <c r="PH516" s="23"/>
      <c r="PI516" s="23"/>
      <c r="PJ516" s="23"/>
      <c r="PK516" s="23"/>
      <c r="PL516" s="23"/>
      <c r="PM516" s="23"/>
      <c r="PN516" s="23"/>
      <c r="PO516" s="23"/>
      <c r="PP516" s="23"/>
      <c r="PQ516" s="23"/>
      <c r="PR516" s="23"/>
      <c r="PS516" s="23"/>
      <c r="PT516" s="23"/>
      <c r="PU516" s="23"/>
      <c r="PV516" s="23"/>
      <c r="PW516" s="23"/>
      <c r="PX516" s="23"/>
      <c r="PY516" s="23"/>
      <c r="PZ516" s="23"/>
      <c r="QA516" s="23"/>
      <c r="QB516" s="23"/>
      <c r="QC516" s="23"/>
      <c r="QD516" s="23"/>
      <c r="QE516" s="23"/>
      <c r="QF516" s="23"/>
      <c r="QG516" s="23"/>
      <c r="QH516" s="23"/>
      <c r="QI516" s="23"/>
      <c r="QJ516" s="23"/>
      <c r="QK516" s="23"/>
      <c r="QL516" s="23"/>
      <c r="QM516" s="23"/>
      <c r="QN516" s="23"/>
      <c r="QO516" s="23"/>
      <c r="QP516" s="23"/>
      <c r="QQ516" s="23"/>
      <c r="QR516" s="23"/>
      <c r="QS516" s="23"/>
      <c r="QT516" s="23"/>
      <c r="QU516" s="23"/>
      <c r="QV516" s="23"/>
      <c r="QW516" s="23"/>
      <c r="QX516" s="23"/>
      <c r="QY516" s="23"/>
      <c r="QZ516" s="23"/>
      <c r="RA516" s="23"/>
      <c r="RB516" s="23"/>
      <c r="RC516" s="23"/>
      <c r="RD516" s="23"/>
      <c r="RE516" s="23"/>
      <c r="RF516" s="23"/>
      <c r="RG516" s="23"/>
      <c r="RH516" s="23"/>
      <c r="RI516" s="23"/>
      <c r="RJ516" s="23"/>
      <c r="RK516" s="23"/>
      <c r="RL516" s="23"/>
      <c r="RM516" s="23"/>
      <c r="RN516" s="23"/>
      <c r="RO516" s="23"/>
      <c r="RP516" s="23"/>
      <c r="RQ516" s="23"/>
      <c r="RR516" s="23"/>
      <c r="RS516" s="23"/>
      <c r="RT516" s="23"/>
      <c r="RU516" s="23"/>
      <c r="RV516" s="23"/>
      <c r="RW516" s="23"/>
      <c r="RX516" s="23"/>
      <c r="RY516" s="23"/>
      <c r="RZ516" s="23"/>
      <c r="SA516" s="23"/>
      <c r="SB516" s="23"/>
      <c r="SC516" s="23"/>
      <c r="SD516" s="23"/>
      <c r="SE516" s="23"/>
      <c r="SF516" s="23"/>
      <c r="SG516" s="23"/>
      <c r="SH516" s="23"/>
      <c r="SI516" s="23"/>
      <c r="SJ516" s="23"/>
      <c r="SK516" s="23"/>
      <c r="SL516" s="23"/>
      <c r="SM516" s="23"/>
      <c r="SN516" s="23"/>
      <c r="SO516" s="23"/>
      <c r="SP516" s="23"/>
      <c r="SQ516" s="23"/>
      <c r="SR516" s="23"/>
      <c r="SS516" s="23"/>
      <c r="ST516" s="23"/>
      <c r="SU516" s="23"/>
      <c r="SV516" s="23"/>
      <c r="SW516" s="23"/>
      <c r="SX516" s="23"/>
      <c r="SY516" s="23"/>
      <c r="SZ516" s="23"/>
      <c r="TA516" s="23"/>
      <c r="TB516" s="23"/>
      <c r="TC516" s="23"/>
      <c r="TD516" s="23"/>
      <c r="TE516" s="23"/>
      <c r="TF516" s="23"/>
      <c r="TG516" s="23"/>
      <c r="TH516" s="23"/>
      <c r="TI516" s="23"/>
      <c r="TJ516" s="23"/>
      <c r="TK516" s="23"/>
      <c r="TL516" s="23"/>
      <c r="TM516" s="23"/>
      <c r="TN516" s="23"/>
      <c r="TO516" s="23"/>
      <c r="TP516" s="23"/>
      <c r="TQ516" s="23"/>
      <c r="TR516" s="23"/>
      <c r="TS516" s="23"/>
      <c r="TT516" s="23"/>
      <c r="TU516" s="23"/>
      <c r="TV516" s="23"/>
      <c r="TW516" s="23"/>
      <c r="TX516" s="23"/>
      <c r="TY516" s="23"/>
      <c r="TZ516" s="23"/>
      <c r="UA516" s="23"/>
      <c r="UB516" s="23"/>
      <c r="UC516" s="23"/>
      <c r="UD516" s="23"/>
      <c r="UE516" s="23"/>
      <c r="UF516" s="23"/>
      <c r="UG516" s="23"/>
      <c r="UH516" s="23"/>
      <c r="UI516" s="23"/>
      <c r="UJ516" s="23"/>
      <c r="UK516" s="23"/>
      <c r="UL516" s="23"/>
      <c r="UM516" s="23"/>
      <c r="UN516" s="23"/>
      <c r="UO516" s="23"/>
      <c r="UP516" s="23"/>
      <c r="UQ516" s="23"/>
      <c r="UR516" s="23"/>
      <c r="US516" s="23"/>
      <c r="UT516" s="23"/>
      <c r="UU516" s="23"/>
      <c r="UV516" s="23"/>
      <c r="UW516" s="23"/>
      <c r="UX516" s="23"/>
      <c r="UY516" s="23"/>
      <c r="UZ516" s="23"/>
      <c r="VA516" s="23"/>
      <c r="VB516" s="23"/>
      <c r="VC516" s="23"/>
      <c r="VD516" s="23"/>
      <c r="VE516" s="23"/>
      <c r="VF516" s="23"/>
      <c r="VG516" s="23"/>
      <c r="VH516" s="23"/>
      <c r="VI516" s="23"/>
      <c r="VJ516" s="23"/>
      <c r="VK516" s="23"/>
      <c r="VL516" s="23"/>
      <c r="VM516" s="23"/>
      <c r="VN516" s="23"/>
      <c r="VO516" s="23"/>
      <c r="VP516" s="23"/>
      <c r="VQ516" s="23"/>
      <c r="VR516" s="23"/>
      <c r="VS516" s="23"/>
      <c r="VT516" s="23"/>
      <c r="VU516" s="23"/>
      <c r="VV516" s="23"/>
      <c r="VW516" s="23"/>
      <c r="VX516" s="23"/>
      <c r="VY516" s="23"/>
      <c r="VZ516" s="23"/>
      <c r="WA516" s="23"/>
      <c r="WB516" s="23"/>
      <c r="WC516" s="23"/>
      <c r="WD516" s="23"/>
      <c r="WE516" s="23"/>
      <c r="WF516" s="23"/>
      <c r="WG516" s="23"/>
      <c r="WH516" s="23"/>
      <c r="WI516" s="23"/>
      <c r="WJ516" s="23"/>
      <c r="WK516" s="23"/>
      <c r="WL516" s="23"/>
      <c r="WM516" s="23"/>
      <c r="WN516" s="23"/>
      <c r="WO516" s="23"/>
      <c r="WP516" s="23"/>
      <c r="WQ516" s="23"/>
      <c r="WR516" s="23"/>
      <c r="WS516" s="23"/>
      <c r="WT516" s="23"/>
      <c r="WU516" s="23"/>
      <c r="WV516" s="23"/>
      <c r="WW516" s="23"/>
      <c r="WX516" s="23"/>
      <c r="WY516" s="23"/>
      <c r="WZ516" s="23"/>
      <c r="XA516" s="23"/>
      <c r="XB516" s="23"/>
      <c r="XC516" s="23"/>
      <c r="XD516" s="23"/>
      <c r="XE516" s="23"/>
      <c r="XF516" s="23"/>
      <c r="XG516" s="23"/>
      <c r="XH516" s="23"/>
      <c r="XI516" s="23"/>
      <c r="XJ516" s="23"/>
      <c r="XK516" s="23"/>
      <c r="XL516" s="23"/>
      <c r="XM516" s="23"/>
      <c r="XN516" s="23"/>
      <c r="XO516" s="23"/>
      <c r="XP516" s="23"/>
      <c r="XQ516" s="23"/>
      <c r="XR516" s="23"/>
      <c r="XS516" s="23"/>
      <c r="XT516" s="23"/>
      <c r="XU516" s="23"/>
      <c r="XV516" s="23"/>
      <c r="XW516" s="23"/>
      <c r="XX516" s="23"/>
      <c r="XY516" s="23"/>
      <c r="XZ516" s="23"/>
      <c r="YA516" s="23"/>
      <c r="YB516" s="23"/>
      <c r="YC516" s="23"/>
      <c r="YD516" s="23"/>
      <c r="YE516" s="23"/>
      <c r="YF516" s="23"/>
      <c r="YG516" s="23"/>
      <c r="YH516" s="23"/>
      <c r="YI516" s="23"/>
      <c r="YJ516" s="23"/>
      <c r="YK516" s="23"/>
      <c r="YL516" s="23"/>
      <c r="YM516" s="23"/>
      <c r="YN516" s="23"/>
      <c r="YO516" s="23"/>
      <c r="YP516" s="23"/>
      <c r="YQ516" s="23"/>
      <c r="YR516" s="23"/>
      <c r="YS516" s="23"/>
      <c r="YT516" s="23"/>
      <c r="YU516" s="23"/>
      <c r="YV516" s="23"/>
      <c r="YW516" s="23"/>
      <c r="YX516" s="23"/>
      <c r="YY516" s="23"/>
      <c r="YZ516" s="23"/>
      <c r="ZA516" s="23"/>
      <c r="ZB516" s="23"/>
      <c r="ZC516" s="23"/>
      <c r="ZD516" s="23"/>
      <c r="ZE516" s="23"/>
      <c r="ZF516" s="23"/>
      <c r="ZG516" s="23"/>
      <c r="ZH516" s="23"/>
      <c r="ZI516" s="23"/>
      <c r="ZJ516" s="23"/>
      <c r="ZK516" s="23"/>
      <c r="ZL516" s="23"/>
      <c r="ZM516" s="23"/>
      <c r="ZN516" s="23"/>
      <c r="ZO516" s="23"/>
      <c r="ZP516" s="23"/>
      <c r="ZQ516" s="23"/>
      <c r="ZR516" s="23"/>
      <c r="ZS516" s="23"/>
      <c r="ZT516" s="23"/>
      <c r="ZU516" s="23"/>
      <c r="ZV516" s="23"/>
      <c r="ZW516" s="23"/>
      <c r="ZX516" s="23"/>
      <c r="ZY516" s="23"/>
      <c r="ZZ516" s="23"/>
      <c r="AAA516" s="23"/>
      <c r="AAB516" s="23"/>
      <c r="AAC516" s="23"/>
      <c r="AAD516" s="23"/>
      <c r="AAE516" s="23"/>
      <c r="AAF516" s="23"/>
      <c r="AAG516" s="23"/>
      <c r="AAH516" s="23"/>
      <c r="AAI516" s="23"/>
      <c r="AAJ516" s="23"/>
      <c r="AAK516" s="23"/>
      <c r="AAL516" s="23"/>
      <c r="AAM516" s="23"/>
      <c r="AAN516" s="23"/>
      <c r="AAO516" s="23"/>
      <c r="AAP516" s="23"/>
      <c r="AAQ516" s="23"/>
      <c r="AAR516" s="23"/>
      <c r="AAS516" s="23"/>
      <c r="AAT516" s="23"/>
      <c r="AAU516" s="23"/>
      <c r="AAV516" s="23"/>
      <c r="AAW516" s="23"/>
      <c r="AAX516" s="23"/>
      <c r="AAY516" s="23"/>
      <c r="AAZ516" s="23"/>
      <c r="ABA516" s="23"/>
      <c r="ABB516" s="23"/>
      <c r="ABC516" s="23"/>
      <c r="ABD516" s="23"/>
      <c r="ABE516" s="23"/>
      <c r="ABF516" s="23"/>
      <c r="ABG516" s="23"/>
      <c r="ABH516" s="23"/>
      <c r="ABI516" s="23"/>
      <c r="ABJ516" s="23"/>
      <c r="ABK516" s="23"/>
      <c r="ABL516" s="23"/>
      <c r="ABM516" s="23"/>
      <c r="ABN516" s="23"/>
      <c r="ABO516" s="23"/>
      <c r="ABP516" s="23"/>
      <c r="ABQ516" s="23"/>
      <c r="ABR516" s="23"/>
      <c r="ABS516" s="23"/>
      <c r="ABT516" s="23"/>
      <c r="ABU516" s="23"/>
      <c r="ABV516" s="23"/>
      <c r="ABW516" s="23"/>
      <c r="ABX516" s="23"/>
      <c r="ABY516" s="23"/>
      <c r="ABZ516" s="23"/>
      <c r="ACA516" s="23"/>
      <c r="ACB516" s="23"/>
      <c r="ACC516" s="23"/>
      <c r="ACD516" s="23"/>
      <c r="ACE516" s="23"/>
      <c r="ACF516" s="23"/>
      <c r="ACG516" s="23"/>
      <c r="ACH516" s="23"/>
      <c r="ACI516" s="23"/>
      <c r="ACJ516" s="23"/>
      <c r="ACK516" s="23"/>
      <c r="ACL516" s="23"/>
      <c r="ACM516" s="23"/>
      <c r="ACN516" s="23"/>
      <c r="ACO516" s="23"/>
      <c r="ACP516" s="23"/>
      <c r="ACQ516" s="23"/>
      <c r="ACR516" s="23"/>
      <c r="ACS516" s="23"/>
      <c r="ACT516" s="23"/>
      <c r="ACU516" s="23"/>
      <c r="ACV516" s="23"/>
      <c r="ACW516" s="23"/>
      <c r="ACX516" s="23"/>
      <c r="ACY516" s="23"/>
      <c r="ACZ516" s="23"/>
      <c r="ADA516" s="23"/>
      <c r="ADB516" s="23"/>
      <c r="ADC516" s="23"/>
      <c r="ADD516" s="23"/>
      <c r="ADE516" s="23"/>
      <c r="ADF516" s="23"/>
      <c r="ADG516" s="23"/>
      <c r="ADH516" s="23"/>
      <c r="ADI516" s="23"/>
      <c r="ADJ516" s="23"/>
      <c r="ADK516" s="23"/>
      <c r="ADL516" s="23"/>
      <c r="ADM516" s="23"/>
      <c r="ADN516" s="23"/>
      <c r="ADO516" s="23"/>
      <c r="ADP516" s="23"/>
      <c r="ADQ516" s="23"/>
      <c r="ADR516" s="23"/>
      <c r="ADS516" s="23"/>
      <c r="ADT516" s="23"/>
      <c r="ADU516" s="23"/>
      <c r="ADV516" s="23"/>
      <c r="ADW516" s="23"/>
      <c r="ADX516" s="23"/>
      <c r="ADY516" s="23"/>
      <c r="ADZ516" s="23"/>
      <c r="AEA516" s="23"/>
      <c r="AEB516" s="23"/>
      <c r="AEC516" s="23"/>
      <c r="AED516" s="23"/>
      <c r="AEE516" s="23"/>
      <c r="AEF516" s="23"/>
      <c r="AEG516" s="23"/>
      <c r="AEH516" s="23"/>
      <c r="AEI516" s="23"/>
      <c r="AEJ516" s="23"/>
      <c r="AEK516" s="23"/>
      <c r="AEL516" s="23"/>
      <c r="AEM516" s="23"/>
      <c r="AEN516" s="23"/>
      <c r="AEO516" s="23"/>
      <c r="AEP516" s="23"/>
      <c r="AEQ516" s="23"/>
      <c r="AER516" s="23"/>
      <c r="AES516" s="23"/>
      <c r="AET516" s="23"/>
      <c r="AEU516" s="23"/>
      <c r="AEV516" s="23"/>
      <c r="AEW516" s="23"/>
      <c r="AEX516" s="23"/>
      <c r="AEY516" s="23"/>
      <c r="AEZ516" s="23"/>
      <c r="AFA516" s="23"/>
      <c r="AFB516" s="23"/>
      <c r="AFC516" s="23"/>
      <c r="AFD516" s="23"/>
      <c r="AFE516" s="23"/>
      <c r="AFF516" s="23"/>
      <c r="AFG516" s="23"/>
      <c r="AFH516" s="23"/>
      <c r="AFI516" s="23"/>
      <c r="AFJ516" s="23"/>
      <c r="AFK516" s="23"/>
      <c r="AFL516" s="23"/>
      <c r="AFM516" s="23"/>
      <c r="AFN516" s="23"/>
      <c r="AFO516" s="23"/>
      <c r="AFP516" s="23"/>
      <c r="AFQ516" s="23"/>
      <c r="AFR516" s="23"/>
      <c r="AFS516" s="23"/>
      <c r="AFT516" s="23"/>
      <c r="AFU516" s="23"/>
      <c r="AFV516" s="23"/>
      <c r="AFW516" s="23"/>
      <c r="AFX516" s="23"/>
      <c r="AFY516" s="23"/>
      <c r="AFZ516" s="23"/>
      <c r="AGA516" s="23"/>
      <c r="AGB516" s="23"/>
      <c r="AGC516" s="23"/>
      <c r="AGD516" s="23"/>
      <c r="AGE516" s="23"/>
      <c r="AGF516" s="23"/>
      <c r="AGG516" s="23"/>
      <c r="AGH516" s="23"/>
      <c r="AGI516" s="23"/>
      <c r="AGJ516" s="23"/>
      <c r="AGK516" s="23"/>
      <c r="AGL516" s="23"/>
      <c r="AGM516" s="23"/>
      <c r="AGN516" s="23"/>
      <c r="AGO516" s="23"/>
      <c r="AGP516" s="23"/>
      <c r="AGQ516" s="23"/>
      <c r="AGR516" s="23"/>
      <c r="AGS516" s="23"/>
      <c r="AGT516" s="23"/>
      <c r="AGU516" s="23"/>
      <c r="AGV516" s="23"/>
      <c r="AGW516" s="23"/>
      <c r="AGX516" s="23"/>
      <c r="AGY516" s="23"/>
      <c r="AGZ516" s="23"/>
      <c r="AHA516" s="23"/>
      <c r="AHB516" s="23"/>
      <c r="AHC516" s="23"/>
      <c r="AHD516" s="23"/>
      <c r="AHE516" s="23"/>
      <c r="AHF516" s="23"/>
      <c r="AHG516" s="23"/>
      <c r="AHH516" s="23"/>
      <c r="AHI516" s="23"/>
      <c r="AHJ516" s="23"/>
      <c r="AHK516" s="23"/>
      <c r="AHL516" s="23"/>
      <c r="AHM516" s="23"/>
      <c r="AHN516" s="23"/>
      <c r="AHO516" s="23"/>
      <c r="AHP516" s="23"/>
      <c r="AHQ516" s="23"/>
      <c r="AHR516" s="23"/>
      <c r="AHS516" s="23"/>
      <c r="AHT516" s="23"/>
      <c r="AHU516" s="23"/>
      <c r="AHV516" s="23"/>
      <c r="AHW516" s="23"/>
      <c r="AHX516" s="23"/>
      <c r="AHY516" s="23"/>
      <c r="AHZ516" s="23"/>
      <c r="AIA516" s="23"/>
      <c r="AIB516" s="23"/>
      <c r="AIC516" s="23"/>
      <c r="AID516" s="23"/>
      <c r="AIE516" s="23"/>
      <c r="AIF516" s="23"/>
      <c r="AIG516" s="23"/>
      <c r="AIH516" s="23"/>
      <c r="AII516" s="23"/>
      <c r="AIJ516" s="23"/>
      <c r="AIK516" s="23"/>
      <c r="AIL516" s="23"/>
      <c r="AIM516" s="23"/>
      <c r="AIN516" s="23"/>
      <c r="AIO516" s="23"/>
      <c r="AIP516" s="23"/>
      <c r="AIQ516" s="23"/>
      <c r="AIR516" s="23"/>
      <c r="AIS516" s="23"/>
      <c r="AIT516" s="23"/>
      <c r="AIU516" s="23"/>
      <c r="AIV516" s="23"/>
      <c r="AIW516" s="23"/>
      <c r="AIX516" s="23"/>
      <c r="AIY516" s="23"/>
      <c r="AIZ516" s="23"/>
      <c r="AJA516" s="23"/>
      <c r="AJB516" s="23"/>
      <c r="AJC516" s="23"/>
      <c r="AJD516" s="23"/>
      <c r="AJE516" s="23"/>
      <c r="AJF516" s="23"/>
      <c r="AJG516" s="23"/>
      <c r="AJH516" s="23"/>
      <c r="AJI516" s="23"/>
      <c r="AJJ516" s="23"/>
      <c r="AJK516" s="23"/>
      <c r="AJL516" s="23"/>
      <c r="AJM516" s="23"/>
      <c r="AJN516" s="23"/>
      <c r="AJO516" s="23"/>
      <c r="AJP516" s="23"/>
      <c r="AJQ516" s="23"/>
      <c r="AJR516" s="23"/>
      <c r="AJS516" s="23"/>
      <c r="AJT516" s="23"/>
      <c r="AJU516" s="23"/>
      <c r="AJV516" s="23"/>
      <c r="AJW516" s="23"/>
      <c r="AJX516" s="23"/>
      <c r="AJY516" s="23"/>
      <c r="AJZ516" s="23"/>
      <c r="AKA516" s="23"/>
      <c r="AKB516" s="23"/>
      <c r="AKC516" s="23"/>
      <c r="AKD516" s="23"/>
      <c r="AKE516" s="23"/>
      <c r="AKF516" s="23"/>
      <c r="AKG516" s="23"/>
      <c r="AKH516" s="23"/>
      <c r="AKI516" s="23"/>
      <c r="AKJ516" s="23"/>
      <c r="AKK516" s="23"/>
      <c r="AKL516" s="23"/>
      <c r="AKM516" s="23"/>
      <c r="AKN516" s="23"/>
      <c r="AKO516" s="23"/>
      <c r="AKP516" s="23"/>
      <c r="AKQ516" s="23"/>
      <c r="AKR516" s="23"/>
      <c r="AKS516" s="23"/>
      <c r="AKT516" s="23"/>
      <c r="AKU516" s="23"/>
      <c r="AKV516" s="23"/>
      <c r="AKW516" s="23"/>
      <c r="AKX516" s="23"/>
      <c r="AKY516" s="23"/>
      <c r="AKZ516" s="23"/>
      <c r="ALA516" s="23"/>
      <c r="ALB516" s="23"/>
      <c r="ALC516" s="23"/>
      <c r="ALD516" s="23"/>
      <c r="ALE516" s="23"/>
      <c r="ALF516" s="23"/>
      <c r="ALG516" s="23"/>
      <c r="ALH516" s="23"/>
      <c r="ALI516" s="23"/>
      <c r="ALJ516" s="23"/>
      <c r="ALK516" s="23"/>
      <c r="ALL516" s="23"/>
    </row>
    <row r="517" spans="1:1000" s="30" customFormat="1" ht="17.25" customHeight="1">
      <c r="A517" s="78"/>
      <c r="B517" s="74" t="d">
        <v>2026-02-27</v>
      </c>
      <c r="C517" s="75" t="s">
        <v>1221</v>
      </c>
      <c r="D517" s="75" t="s">
        <v>16</v>
      </c>
      <c r="E517" s="75" t="s">
        <v>1222</v>
      </c>
      <c r="F517" s="76" t="s">
        <v>1223</v>
      </c>
      <c r="G517" s="77" t="s">
        <v>1224</v>
      </c>
      <c r="H517" s="77" t="s">
        <v>143</v>
      </c>
      <c r="I517" s="77" t="s">
        <v>1225</v>
      </c>
      <c r="J517" s="75" t="s">
        <v>48</v>
      </c>
      <c r="K517" s="32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7"/>
      <c r="GH517" s="7"/>
      <c r="GI517" s="7"/>
      <c r="GJ517" s="7"/>
      <c r="GK517" s="7"/>
      <c r="GL517" s="7"/>
      <c r="GM517" s="7"/>
      <c r="GN517" s="7"/>
      <c r="GO517" s="7"/>
      <c r="GP517" s="7"/>
      <c r="GQ517" s="7"/>
      <c r="GR517" s="7"/>
      <c r="GS517" s="7"/>
      <c r="GT517" s="7"/>
      <c r="GU517" s="7"/>
      <c r="GV517" s="7"/>
      <c r="GW517" s="7"/>
      <c r="GX517" s="7"/>
      <c r="GY517" s="7"/>
      <c r="GZ517" s="7"/>
      <c r="HA517" s="7"/>
      <c r="HB517" s="7"/>
      <c r="HC517" s="7"/>
      <c r="HD517" s="7"/>
      <c r="HE517" s="7"/>
      <c r="HF517" s="7"/>
      <c r="HG517" s="7"/>
      <c r="HH517" s="7"/>
      <c r="HI517" s="7"/>
      <c r="HJ517" s="7"/>
      <c r="HK517" s="7"/>
      <c r="HL517" s="7"/>
      <c r="HM517" s="7"/>
      <c r="HN517" s="7"/>
      <c r="HO517" s="7"/>
      <c r="HP517" s="7"/>
      <c r="HQ517" s="7"/>
      <c r="HR517" s="7"/>
      <c r="HS517" s="7"/>
      <c r="HT517" s="7"/>
      <c r="HU517" s="7"/>
      <c r="HV517" s="7"/>
      <c r="HW517" s="7"/>
      <c r="HX517" s="7"/>
      <c r="HY517" s="23"/>
      <c r="HZ517" s="23"/>
      <c r="IA517" s="23"/>
      <c r="IB517" s="23"/>
      <c r="IC517" s="23"/>
      <c r="ID517" s="23"/>
      <c r="IE517" s="23"/>
      <c r="IF517" s="23"/>
      <c r="IG517" s="23"/>
      <c r="IH517" s="23"/>
      <c r="II517" s="23"/>
      <c r="IJ517" s="23"/>
      <c r="IK517" s="23"/>
      <c r="IL517" s="23"/>
      <c r="IM517" s="23"/>
      <c r="IN517" s="23"/>
      <c r="IO517" s="23"/>
      <c r="IP517" s="23"/>
      <c r="IQ517" s="23"/>
      <c r="IR517" s="23"/>
      <c r="IS517" s="23"/>
      <c r="IT517" s="23"/>
      <c r="IU517" s="23"/>
      <c r="IV517" s="23"/>
      <c r="IW517" s="23"/>
      <c r="IX517" s="23"/>
      <c r="IY517" s="23"/>
      <c r="IZ517" s="23"/>
      <c r="JA517" s="23"/>
      <c r="JB517" s="23"/>
      <c r="JC517" s="23"/>
      <c r="JD517" s="23"/>
      <c r="JE517" s="23"/>
      <c r="JF517" s="23"/>
      <c r="JG517" s="23"/>
      <c r="JH517" s="23"/>
      <c r="JI517" s="23"/>
      <c r="JJ517" s="23"/>
      <c r="JK517" s="23"/>
      <c r="JL517" s="23"/>
      <c r="JM517" s="23"/>
      <c r="JN517" s="23"/>
      <c r="JO517" s="23"/>
      <c r="JP517" s="23"/>
      <c r="JQ517" s="23"/>
      <c r="JR517" s="23"/>
      <c r="JS517" s="23"/>
      <c r="JT517" s="23"/>
      <c r="JU517" s="23"/>
      <c r="JV517" s="23"/>
      <c r="JW517" s="23"/>
      <c r="JX517" s="23"/>
      <c r="JY517" s="23"/>
      <c r="JZ517" s="23"/>
      <c r="KA517" s="23"/>
      <c r="KB517" s="23"/>
      <c r="KC517" s="23"/>
      <c r="KD517" s="23"/>
      <c r="KE517" s="23"/>
      <c r="KF517" s="23"/>
      <c r="KG517" s="23"/>
      <c r="KH517" s="23"/>
      <c r="KI517" s="23"/>
      <c r="KJ517" s="23"/>
      <c r="KK517" s="23"/>
      <c r="KL517" s="23"/>
      <c r="KM517" s="23"/>
      <c r="KN517" s="23"/>
      <c r="KO517" s="23"/>
      <c r="KP517" s="23"/>
      <c r="KQ517" s="23"/>
      <c r="KR517" s="23"/>
      <c r="KS517" s="23"/>
      <c r="KT517" s="23"/>
      <c r="KU517" s="23"/>
      <c r="KV517" s="23"/>
      <c r="KW517" s="23"/>
      <c r="KX517" s="23"/>
      <c r="KY517" s="23"/>
      <c r="KZ517" s="23"/>
      <c r="LA517" s="23"/>
      <c r="LB517" s="23"/>
      <c r="LC517" s="23"/>
      <c r="LD517" s="23"/>
      <c r="LE517" s="23"/>
      <c r="LF517" s="23"/>
      <c r="LG517" s="23"/>
      <c r="LH517" s="23"/>
      <c r="LI517" s="23"/>
      <c r="LJ517" s="23"/>
      <c r="LK517" s="23"/>
      <c r="LL517" s="23"/>
      <c r="LM517" s="23"/>
      <c r="LN517" s="23"/>
      <c r="LO517" s="23"/>
      <c r="LP517" s="23"/>
      <c r="LQ517" s="23"/>
      <c r="LR517" s="23"/>
      <c r="LS517" s="23"/>
      <c r="LT517" s="23"/>
      <c r="LU517" s="23"/>
      <c r="LV517" s="23"/>
      <c r="LW517" s="23"/>
      <c r="LX517" s="23"/>
      <c r="LY517" s="23"/>
      <c r="LZ517" s="23"/>
      <c r="MA517" s="23"/>
      <c r="MB517" s="23"/>
      <c r="MC517" s="23"/>
      <c r="MD517" s="23"/>
      <c r="ME517" s="23"/>
      <c r="MF517" s="23"/>
      <c r="MG517" s="23"/>
      <c r="MH517" s="23"/>
      <c r="MI517" s="23"/>
      <c r="MJ517" s="23"/>
      <c r="MK517" s="23"/>
      <c r="ML517" s="23"/>
      <c r="MM517" s="23"/>
      <c r="MN517" s="23"/>
      <c r="MO517" s="23"/>
      <c r="MP517" s="23"/>
      <c r="MQ517" s="23"/>
      <c r="MR517" s="23"/>
      <c r="MS517" s="23"/>
      <c r="MT517" s="23"/>
      <c r="MU517" s="23"/>
      <c r="MV517" s="23"/>
      <c r="MW517" s="23"/>
      <c r="MX517" s="23"/>
      <c r="MY517" s="23"/>
      <c r="MZ517" s="23"/>
      <c r="NA517" s="23"/>
      <c r="NB517" s="23"/>
      <c r="NC517" s="23"/>
      <c r="ND517" s="23"/>
      <c r="NE517" s="23"/>
      <c r="NF517" s="23"/>
      <c r="NG517" s="23"/>
      <c r="NH517" s="23"/>
      <c r="NI517" s="23"/>
      <c r="NJ517" s="23"/>
      <c r="NK517" s="23"/>
      <c r="NL517" s="23"/>
      <c r="NM517" s="23"/>
      <c r="NN517" s="23"/>
      <c r="NO517" s="23"/>
      <c r="NP517" s="23"/>
      <c r="NQ517" s="23"/>
      <c r="NR517" s="23"/>
      <c r="NS517" s="23"/>
      <c r="NT517" s="23"/>
      <c r="NU517" s="23"/>
      <c r="NV517" s="23"/>
      <c r="NW517" s="23"/>
      <c r="NX517" s="23"/>
      <c r="NY517" s="23"/>
      <c r="NZ517" s="23"/>
      <c r="OA517" s="23"/>
      <c r="OB517" s="23"/>
      <c r="OC517" s="23"/>
      <c r="OD517" s="23"/>
      <c r="OE517" s="23"/>
      <c r="OF517" s="23"/>
      <c r="OG517" s="23"/>
      <c r="OH517" s="23"/>
      <c r="OI517" s="23"/>
      <c r="OJ517" s="23"/>
      <c r="OK517" s="23"/>
      <c r="OL517" s="23"/>
      <c r="OM517" s="23"/>
      <c r="ON517" s="23"/>
      <c r="OO517" s="23"/>
      <c r="OP517" s="23"/>
      <c r="OQ517" s="23"/>
      <c r="OR517" s="23"/>
      <c r="OS517" s="23"/>
      <c r="OT517" s="23"/>
      <c r="OU517" s="23"/>
      <c r="OV517" s="23"/>
      <c r="OW517" s="23"/>
      <c r="OX517" s="23"/>
      <c r="OY517" s="23"/>
      <c r="OZ517" s="23"/>
      <c r="PA517" s="23"/>
      <c r="PB517" s="23"/>
      <c r="PC517" s="23"/>
      <c r="PD517" s="23"/>
      <c r="PE517" s="23"/>
      <c r="PF517" s="23"/>
      <c r="PG517" s="23"/>
      <c r="PH517" s="23"/>
      <c r="PI517" s="23"/>
      <c r="PJ517" s="23"/>
      <c r="PK517" s="23"/>
      <c r="PL517" s="23"/>
      <c r="PM517" s="23"/>
      <c r="PN517" s="23"/>
      <c r="PO517" s="23"/>
      <c r="PP517" s="23"/>
      <c r="PQ517" s="23"/>
      <c r="PR517" s="23"/>
      <c r="PS517" s="23"/>
      <c r="PT517" s="23"/>
      <c r="PU517" s="23"/>
      <c r="PV517" s="23"/>
      <c r="PW517" s="23"/>
      <c r="PX517" s="23"/>
      <c r="PY517" s="23"/>
      <c r="PZ517" s="23"/>
      <c r="QA517" s="23"/>
      <c r="QB517" s="23"/>
      <c r="QC517" s="23"/>
      <c r="QD517" s="23"/>
      <c r="QE517" s="23"/>
      <c r="QF517" s="23"/>
      <c r="QG517" s="23"/>
      <c r="QH517" s="23"/>
      <c r="QI517" s="23"/>
      <c r="QJ517" s="23"/>
      <c r="QK517" s="23"/>
      <c r="QL517" s="23"/>
      <c r="QM517" s="23"/>
      <c r="QN517" s="23"/>
      <c r="QO517" s="23"/>
      <c r="QP517" s="23"/>
      <c r="QQ517" s="23"/>
      <c r="QR517" s="23"/>
      <c r="QS517" s="23"/>
      <c r="QT517" s="23"/>
      <c r="QU517" s="23"/>
      <c r="QV517" s="23"/>
      <c r="QW517" s="23"/>
      <c r="QX517" s="23"/>
      <c r="QY517" s="23"/>
      <c r="QZ517" s="23"/>
      <c r="RA517" s="23"/>
      <c r="RB517" s="23"/>
      <c r="RC517" s="23"/>
      <c r="RD517" s="23"/>
      <c r="RE517" s="23"/>
      <c r="RF517" s="23"/>
      <c r="RG517" s="23"/>
      <c r="RH517" s="23"/>
      <c r="RI517" s="23"/>
      <c r="RJ517" s="23"/>
      <c r="RK517" s="23"/>
      <c r="RL517" s="23"/>
      <c r="RM517" s="23"/>
      <c r="RN517" s="23"/>
      <c r="RO517" s="23"/>
      <c r="RP517" s="23"/>
      <c r="RQ517" s="23"/>
      <c r="RR517" s="23"/>
      <c r="RS517" s="23"/>
      <c r="RT517" s="23"/>
      <c r="RU517" s="23"/>
      <c r="RV517" s="23"/>
      <c r="RW517" s="23"/>
      <c r="RX517" s="23"/>
      <c r="RY517" s="23"/>
      <c r="RZ517" s="23"/>
      <c r="SA517" s="23"/>
      <c r="SB517" s="23"/>
      <c r="SC517" s="23"/>
      <c r="SD517" s="23"/>
      <c r="SE517" s="23"/>
      <c r="SF517" s="23"/>
      <c r="SG517" s="23"/>
      <c r="SH517" s="23"/>
      <c r="SI517" s="23"/>
      <c r="SJ517" s="23"/>
      <c r="SK517" s="23"/>
      <c r="SL517" s="23"/>
      <c r="SM517" s="23"/>
      <c r="SN517" s="23"/>
      <c r="SO517" s="23"/>
      <c r="SP517" s="23"/>
      <c r="SQ517" s="23"/>
      <c r="SR517" s="23"/>
      <c r="SS517" s="23"/>
      <c r="ST517" s="23"/>
      <c r="SU517" s="23"/>
      <c r="SV517" s="23"/>
      <c r="SW517" s="23"/>
      <c r="SX517" s="23"/>
      <c r="SY517" s="23"/>
      <c r="SZ517" s="23"/>
      <c r="TA517" s="23"/>
      <c r="TB517" s="23"/>
      <c r="TC517" s="23"/>
      <c r="TD517" s="23"/>
      <c r="TE517" s="23"/>
      <c r="TF517" s="23"/>
      <c r="TG517" s="23"/>
      <c r="TH517" s="23"/>
      <c r="TI517" s="23"/>
      <c r="TJ517" s="23"/>
      <c r="TK517" s="23"/>
      <c r="TL517" s="23"/>
      <c r="TM517" s="23"/>
      <c r="TN517" s="23"/>
      <c r="TO517" s="23"/>
      <c r="TP517" s="23"/>
      <c r="TQ517" s="23"/>
      <c r="TR517" s="23"/>
      <c r="TS517" s="23"/>
      <c r="TT517" s="23"/>
      <c r="TU517" s="23"/>
      <c r="TV517" s="23"/>
      <c r="TW517" s="23"/>
      <c r="TX517" s="23"/>
      <c r="TY517" s="23"/>
      <c r="TZ517" s="23"/>
      <c r="UA517" s="23"/>
      <c r="UB517" s="23"/>
      <c r="UC517" s="23"/>
      <c r="UD517" s="23"/>
      <c r="UE517" s="23"/>
      <c r="UF517" s="23"/>
      <c r="UG517" s="23"/>
      <c r="UH517" s="23"/>
      <c r="UI517" s="23"/>
      <c r="UJ517" s="23"/>
      <c r="UK517" s="23"/>
      <c r="UL517" s="23"/>
      <c r="UM517" s="23"/>
      <c r="UN517" s="23"/>
      <c r="UO517" s="23"/>
      <c r="UP517" s="23"/>
      <c r="UQ517" s="23"/>
      <c r="UR517" s="23"/>
      <c r="US517" s="23"/>
      <c r="UT517" s="23"/>
      <c r="UU517" s="23"/>
      <c r="UV517" s="23"/>
      <c r="UW517" s="23"/>
      <c r="UX517" s="23"/>
      <c r="UY517" s="23"/>
      <c r="UZ517" s="23"/>
      <c r="VA517" s="23"/>
      <c r="VB517" s="23"/>
      <c r="VC517" s="23"/>
      <c r="VD517" s="23"/>
      <c r="VE517" s="23"/>
      <c r="VF517" s="23"/>
      <c r="VG517" s="23"/>
      <c r="VH517" s="23"/>
      <c r="VI517" s="23"/>
      <c r="VJ517" s="23"/>
      <c r="VK517" s="23"/>
      <c r="VL517" s="23"/>
      <c r="VM517" s="23"/>
      <c r="VN517" s="23"/>
      <c r="VO517" s="23"/>
      <c r="VP517" s="23"/>
      <c r="VQ517" s="23"/>
      <c r="VR517" s="23"/>
      <c r="VS517" s="23"/>
      <c r="VT517" s="23"/>
      <c r="VU517" s="23"/>
      <c r="VV517" s="23"/>
      <c r="VW517" s="23"/>
      <c r="VX517" s="23"/>
      <c r="VY517" s="23"/>
      <c r="VZ517" s="23"/>
      <c r="WA517" s="23"/>
      <c r="WB517" s="23"/>
      <c r="WC517" s="23"/>
      <c r="WD517" s="23"/>
      <c r="WE517" s="23"/>
      <c r="WF517" s="23"/>
      <c r="WG517" s="23"/>
      <c r="WH517" s="23"/>
      <c r="WI517" s="23"/>
      <c r="WJ517" s="23"/>
      <c r="WK517" s="23"/>
      <c r="WL517" s="23"/>
      <c r="WM517" s="23"/>
      <c r="WN517" s="23"/>
      <c r="WO517" s="23"/>
      <c r="WP517" s="23"/>
      <c r="WQ517" s="23"/>
      <c r="WR517" s="23"/>
      <c r="WS517" s="23"/>
      <c r="WT517" s="23"/>
      <c r="WU517" s="23"/>
      <c r="WV517" s="23"/>
      <c r="WW517" s="23"/>
      <c r="WX517" s="23"/>
      <c r="WY517" s="23"/>
      <c r="WZ517" s="23"/>
      <c r="XA517" s="23"/>
      <c r="XB517" s="23"/>
      <c r="XC517" s="23"/>
      <c r="XD517" s="23"/>
      <c r="XE517" s="23"/>
      <c r="XF517" s="23"/>
      <c r="XG517" s="23"/>
      <c r="XH517" s="23"/>
      <c r="XI517" s="23"/>
      <c r="XJ517" s="23"/>
      <c r="XK517" s="23"/>
      <c r="XL517" s="23"/>
      <c r="XM517" s="23"/>
      <c r="XN517" s="23"/>
      <c r="XO517" s="23"/>
      <c r="XP517" s="23"/>
      <c r="XQ517" s="23"/>
      <c r="XR517" s="23"/>
      <c r="XS517" s="23"/>
      <c r="XT517" s="23"/>
      <c r="XU517" s="23"/>
      <c r="XV517" s="23"/>
      <c r="XW517" s="23"/>
      <c r="XX517" s="23"/>
      <c r="XY517" s="23"/>
      <c r="XZ517" s="23"/>
      <c r="YA517" s="23"/>
      <c r="YB517" s="23"/>
      <c r="YC517" s="23"/>
      <c r="YD517" s="23"/>
      <c r="YE517" s="23"/>
      <c r="YF517" s="23"/>
      <c r="YG517" s="23"/>
      <c r="YH517" s="23"/>
      <c r="YI517" s="23"/>
      <c r="YJ517" s="23"/>
      <c r="YK517" s="23"/>
      <c r="YL517" s="23"/>
      <c r="YM517" s="23"/>
      <c r="YN517" s="23"/>
      <c r="YO517" s="23"/>
      <c r="YP517" s="23"/>
      <c r="YQ517" s="23"/>
      <c r="YR517" s="23"/>
      <c r="YS517" s="23"/>
      <c r="YT517" s="23"/>
      <c r="YU517" s="23"/>
      <c r="YV517" s="23"/>
      <c r="YW517" s="23"/>
      <c r="YX517" s="23"/>
      <c r="YY517" s="23"/>
      <c r="YZ517" s="23"/>
      <c r="ZA517" s="23"/>
      <c r="ZB517" s="23"/>
      <c r="ZC517" s="23"/>
      <c r="ZD517" s="23"/>
      <c r="ZE517" s="23"/>
      <c r="ZF517" s="23"/>
      <c r="ZG517" s="23"/>
      <c r="ZH517" s="23"/>
      <c r="ZI517" s="23"/>
      <c r="ZJ517" s="23"/>
      <c r="ZK517" s="23"/>
      <c r="ZL517" s="23"/>
      <c r="ZM517" s="23"/>
      <c r="ZN517" s="23"/>
      <c r="ZO517" s="23"/>
      <c r="ZP517" s="23"/>
      <c r="ZQ517" s="23"/>
      <c r="ZR517" s="23"/>
      <c r="ZS517" s="23"/>
      <c r="ZT517" s="23"/>
      <c r="ZU517" s="23"/>
      <c r="ZV517" s="23"/>
      <c r="ZW517" s="23"/>
      <c r="ZX517" s="23"/>
      <c r="ZY517" s="23"/>
      <c r="ZZ517" s="23"/>
      <c r="AAA517" s="23"/>
      <c r="AAB517" s="23"/>
      <c r="AAC517" s="23"/>
      <c r="AAD517" s="23"/>
      <c r="AAE517" s="23"/>
      <c r="AAF517" s="23"/>
      <c r="AAG517" s="23"/>
      <c r="AAH517" s="23"/>
      <c r="AAI517" s="23"/>
      <c r="AAJ517" s="23"/>
      <c r="AAK517" s="23"/>
      <c r="AAL517" s="23"/>
      <c r="AAM517" s="23"/>
      <c r="AAN517" s="23"/>
      <c r="AAO517" s="23"/>
      <c r="AAP517" s="23"/>
      <c r="AAQ517" s="23"/>
      <c r="AAR517" s="23"/>
      <c r="AAS517" s="23"/>
      <c r="AAT517" s="23"/>
      <c r="AAU517" s="23"/>
      <c r="AAV517" s="23"/>
      <c r="AAW517" s="23"/>
      <c r="AAX517" s="23"/>
      <c r="AAY517" s="23"/>
      <c r="AAZ517" s="23"/>
      <c r="ABA517" s="23"/>
      <c r="ABB517" s="23"/>
      <c r="ABC517" s="23"/>
      <c r="ABD517" s="23"/>
      <c r="ABE517" s="23"/>
      <c r="ABF517" s="23"/>
      <c r="ABG517" s="23"/>
      <c r="ABH517" s="23"/>
      <c r="ABI517" s="23"/>
      <c r="ABJ517" s="23"/>
      <c r="ABK517" s="23"/>
      <c r="ABL517" s="23"/>
      <c r="ABM517" s="23"/>
      <c r="ABN517" s="23"/>
      <c r="ABO517" s="23"/>
      <c r="ABP517" s="23"/>
      <c r="ABQ517" s="23"/>
      <c r="ABR517" s="23"/>
      <c r="ABS517" s="23"/>
      <c r="ABT517" s="23"/>
      <c r="ABU517" s="23"/>
      <c r="ABV517" s="23"/>
      <c r="ABW517" s="23"/>
      <c r="ABX517" s="23"/>
      <c r="ABY517" s="23"/>
      <c r="ABZ517" s="23"/>
      <c r="ACA517" s="23"/>
      <c r="ACB517" s="23"/>
      <c r="ACC517" s="23"/>
      <c r="ACD517" s="23"/>
      <c r="ACE517" s="23"/>
      <c r="ACF517" s="23"/>
      <c r="ACG517" s="23"/>
      <c r="ACH517" s="23"/>
      <c r="ACI517" s="23"/>
      <c r="ACJ517" s="23"/>
      <c r="ACK517" s="23"/>
      <c r="ACL517" s="23"/>
      <c r="ACM517" s="23"/>
      <c r="ACN517" s="23"/>
      <c r="ACO517" s="23"/>
      <c r="ACP517" s="23"/>
      <c r="ACQ517" s="23"/>
      <c r="ACR517" s="23"/>
      <c r="ACS517" s="23"/>
      <c r="ACT517" s="23"/>
      <c r="ACU517" s="23"/>
      <c r="ACV517" s="23"/>
      <c r="ACW517" s="23"/>
      <c r="ACX517" s="23"/>
      <c r="ACY517" s="23"/>
      <c r="ACZ517" s="23"/>
      <c r="ADA517" s="23"/>
      <c r="ADB517" s="23"/>
      <c r="ADC517" s="23"/>
      <c r="ADD517" s="23"/>
      <c r="ADE517" s="23"/>
      <c r="ADF517" s="23"/>
      <c r="ADG517" s="23"/>
      <c r="ADH517" s="23"/>
      <c r="ADI517" s="23"/>
      <c r="ADJ517" s="23"/>
      <c r="ADK517" s="23"/>
      <c r="ADL517" s="23"/>
      <c r="ADM517" s="23"/>
      <c r="ADN517" s="23"/>
      <c r="ADO517" s="23"/>
      <c r="ADP517" s="23"/>
      <c r="ADQ517" s="23"/>
      <c r="ADR517" s="23"/>
      <c r="ADS517" s="23"/>
      <c r="ADT517" s="23"/>
      <c r="ADU517" s="23"/>
      <c r="ADV517" s="23"/>
      <c r="ADW517" s="23"/>
      <c r="ADX517" s="23"/>
      <c r="ADY517" s="23"/>
      <c r="ADZ517" s="23"/>
      <c r="AEA517" s="23"/>
      <c r="AEB517" s="23"/>
      <c r="AEC517" s="23"/>
      <c r="AED517" s="23"/>
      <c r="AEE517" s="23"/>
      <c r="AEF517" s="23"/>
      <c r="AEG517" s="23"/>
      <c r="AEH517" s="23"/>
      <c r="AEI517" s="23"/>
      <c r="AEJ517" s="23"/>
      <c r="AEK517" s="23"/>
      <c r="AEL517" s="23"/>
      <c r="AEM517" s="23"/>
      <c r="AEN517" s="23"/>
      <c r="AEO517" s="23"/>
      <c r="AEP517" s="23"/>
      <c r="AEQ517" s="23"/>
      <c r="AER517" s="23"/>
      <c r="AES517" s="23"/>
      <c r="AET517" s="23"/>
      <c r="AEU517" s="23"/>
      <c r="AEV517" s="23"/>
      <c r="AEW517" s="23"/>
      <c r="AEX517" s="23"/>
      <c r="AEY517" s="23"/>
      <c r="AEZ517" s="23"/>
      <c r="AFA517" s="23"/>
      <c r="AFB517" s="23"/>
      <c r="AFC517" s="23"/>
      <c r="AFD517" s="23"/>
      <c r="AFE517" s="23"/>
      <c r="AFF517" s="23"/>
      <c r="AFG517" s="23"/>
      <c r="AFH517" s="23"/>
      <c r="AFI517" s="23"/>
      <c r="AFJ517" s="23"/>
      <c r="AFK517" s="23"/>
      <c r="AFL517" s="23"/>
      <c r="AFM517" s="23"/>
      <c r="AFN517" s="23"/>
      <c r="AFO517" s="23"/>
      <c r="AFP517" s="23"/>
      <c r="AFQ517" s="23"/>
      <c r="AFR517" s="23"/>
      <c r="AFS517" s="23"/>
      <c r="AFT517" s="23"/>
      <c r="AFU517" s="23"/>
      <c r="AFV517" s="23"/>
      <c r="AFW517" s="23"/>
      <c r="AFX517" s="23"/>
      <c r="AFY517" s="23"/>
      <c r="AFZ517" s="23"/>
      <c r="AGA517" s="23"/>
      <c r="AGB517" s="23"/>
      <c r="AGC517" s="23"/>
      <c r="AGD517" s="23"/>
      <c r="AGE517" s="23"/>
      <c r="AGF517" s="23"/>
      <c r="AGG517" s="23"/>
      <c r="AGH517" s="23"/>
      <c r="AGI517" s="23"/>
      <c r="AGJ517" s="23"/>
      <c r="AGK517" s="23"/>
      <c r="AGL517" s="23"/>
      <c r="AGM517" s="23"/>
      <c r="AGN517" s="23"/>
      <c r="AGO517" s="23"/>
      <c r="AGP517" s="23"/>
      <c r="AGQ517" s="23"/>
      <c r="AGR517" s="23"/>
      <c r="AGS517" s="23"/>
      <c r="AGT517" s="23"/>
      <c r="AGU517" s="23"/>
      <c r="AGV517" s="23"/>
      <c r="AGW517" s="23"/>
      <c r="AGX517" s="23"/>
      <c r="AGY517" s="23"/>
      <c r="AGZ517" s="23"/>
      <c r="AHA517" s="23"/>
      <c r="AHB517" s="23"/>
      <c r="AHC517" s="23"/>
      <c r="AHD517" s="23"/>
      <c r="AHE517" s="23"/>
      <c r="AHF517" s="23"/>
      <c r="AHG517" s="23"/>
      <c r="AHH517" s="23"/>
      <c r="AHI517" s="23"/>
      <c r="AHJ517" s="23"/>
      <c r="AHK517" s="23"/>
      <c r="AHL517" s="23"/>
      <c r="AHM517" s="23"/>
      <c r="AHN517" s="23"/>
      <c r="AHO517" s="23"/>
      <c r="AHP517" s="23"/>
      <c r="AHQ517" s="23"/>
      <c r="AHR517" s="23"/>
      <c r="AHS517" s="23"/>
      <c r="AHT517" s="23"/>
      <c r="AHU517" s="23"/>
      <c r="AHV517" s="23"/>
      <c r="AHW517" s="23"/>
      <c r="AHX517" s="23"/>
      <c r="AHY517" s="23"/>
      <c r="AHZ517" s="23"/>
      <c r="AIA517" s="23"/>
      <c r="AIB517" s="23"/>
      <c r="AIC517" s="23"/>
      <c r="AID517" s="23"/>
      <c r="AIE517" s="23"/>
      <c r="AIF517" s="23"/>
      <c r="AIG517" s="23"/>
      <c r="AIH517" s="23"/>
      <c r="AII517" s="23"/>
      <c r="AIJ517" s="23"/>
      <c r="AIK517" s="23"/>
      <c r="AIL517" s="23"/>
      <c r="AIM517" s="23"/>
      <c r="AIN517" s="23"/>
      <c r="AIO517" s="23"/>
      <c r="AIP517" s="23"/>
      <c r="AIQ517" s="23"/>
      <c r="AIR517" s="23"/>
      <c r="AIS517" s="23"/>
      <c r="AIT517" s="23"/>
      <c r="AIU517" s="23"/>
      <c r="AIV517" s="23"/>
      <c r="AIW517" s="23"/>
      <c r="AIX517" s="23"/>
      <c r="AIY517" s="23"/>
      <c r="AIZ517" s="23"/>
      <c r="AJA517" s="23"/>
      <c r="AJB517" s="23"/>
      <c r="AJC517" s="23"/>
      <c r="AJD517" s="23"/>
      <c r="AJE517" s="23"/>
      <c r="AJF517" s="23"/>
      <c r="AJG517" s="23"/>
      <c r="AJH517" s="23"/>
      <c r="AJI517" s="23"/>
      <c r="AJJ517" s="23"/>
      <c r="AJK517" s="23"/>
      <c r="AJL517" s="23"/>
      <c r="AJM517" s="23"/>
      <c r="AJN517" s="23"/>
      <c r="AJO517" s="23"/>
      <c r="AJP517" s="23"/>
      <c r="AJQ517" s="23"/>
      <c r="AJR517" s="23"/>
      <c r="AJS517" s="23"/>
      <c r="AJT517" s="23"/>
      <c r="AJU517" s="23"/>
      <c r="AJV517" s="23"/>
      <c r="AJW517" s="23"/>
      <c r="AJX517" s="23"/>
      <c r="AJY517" s="23"/>
      <c r="AJZ517" s="23"/>
      <c r="AKA517" s="23"/>
      <c r="AKB517" s="23"/>
      <c r="AKC517" s="23"/>
      <c r="AKD517" s="23"/>
      <c r="AKE517" s="23"/>
      <c r="AKF517" s="23"/>
      <c r="AKG517" s="23"/>
      <c r="AKH517" s="23"/>
      <c r="AKI517" s="23"/>
      <c r="AKJ517" s="23"/>
      <c r="AKK517" s="23"/>
      <c r="AKL517" s="23"/>
      <c r="AKM517" s="23"/>
      <c r="AKN517" s="23"/>
      <c r="AKO517" s="23"/>
      <c r="AKP517" s="23"/>
      <c r="AKQ517" s="23"/>
      <c r="AKR517" s="23"/>
      <c r="AKS517" s="23"/>
      <c r="AKT517" s="23"/>
      <c r="AKU517" s="23"/>
      <c r="AKV517" s="23"/>
      <c r="AKW517" s="23"/>
      <c r="AKX517" s="23"/>
      <c r="AKY517" s="23"/>
      <c r="AKZ517" s="23"/>
      <c r="ALA517" s="23"/>
      <c r="ALB517" s="23"/>
      <c r="ALC517" s="23"/>
      <c r="ALD517" s="23"/>
      <c r="ALE517" s="23"/>
      <c r="ALF517" s="23"/>
      <c r="ALG517" s="23"/>
      <c r="ALH517" s="23"/>
      <c r="ALI517" s="23"/>
      <c r="ALJ517" s="23"/>
      <c r="ALK517" s="23"/>
      <c r="ALL517" s="23"/>
    </row>
    <row r="518" spans="1:1000" s="30" customFormat="1" ht="17.25" customHeight="1">
      <c r="A518" s="69"/>
      <c r="B518" s="95" t="d">
        <v>2026-02-27</v>
      </c>
      <c r="C518" s="100" t="s">
        <v>1513</v>
      </c>
      <c r="D518" s="100" t="s">
        <v>40</v>
      </c>
      <c r="E518" s="100" t="s">
        <v>1514</v>
      </c>
      <c r="F518" s="101" t="s">
        <v>1515</v>
      </c>
      <c r="G518" s="102" t="s">
        <v>1516</v>
      </c>
      <c r="H518" s="102">
        <v>52</v>
      </c>
      <c r="I518" s="102" t="s">
        <v>1517</v>
      </c>
      <c r="J518" s="100" t="s">
        <v>1518</v>
      </c>
      <c r="K518" s="32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  <c r="FX518" s="7"/>
      <c r="FY518" s="7"/>
      <c r="FZ518" s="7"/>
      <c r="GA518" s="7"/>
      <c r="GB518" s="7"/>
      <c r="GC518" s="7"/>
      <c r="GD518" s="7"/>
      <c r="GE518" s="7"/>
      <c r="GF518" s="7"/>
      <c r="GG518" s="7"/>
      <c r="GH518" s="7"/>
      <c r="GI518" s="7"/>
      <c r="GJ518" s="7"/>
      <c r="GK518" s="7"/>
      <c r="GL518" s="7"/>
      <c r="GM518" s="7"/>
      <c r="GN518" s="7"/>
      <c r="GO518" s="7"/>
      <c r="GP518" s="7"/>
      <c r="GQ518" s="7"/>
      <c r="GR518" s="7"/>
      <c r="GS518" s="7"/>
      <c r="GT518" s="7"/>
      <c r="GU518" s="7"/>
      <c r="GV518" s="7"/>
      <c r="GW518" s="7"/>
      <c r="GX518" s="7"/>
      <c r="GY518" s="7"/>
      <c r="GZ518" s="7"/>
      <c r="HA518" s="7"/>
      <c r="HB518" s="7"/>
      <c r="HC518" s="7"/>
      <c r="HD518" s="7"/>
      <c r="HE518" s="7"/>
      <c r="HF518" s="7"/>
      <c r="HG518" s="7"/>
      <c r="HH518" s="7"/>
      <c r="HI518" s="7"/>
      <c r="HJ518" s="7"/>
      <c r="HK518" s="7"/>
      <c r="HL518" s="7"/>
      <c r="HM518" s="7"/>
      <c r="HN518" s="7"/>
      <c r="HO518" s="7"/>
      <c r="HP518" s="7"/>
      <c r="HQ518" s="7"/>
      <c r="HR518" s="7"/>
      <c r="HS518" s="7"/>
      <c r="HT518" s="7"/>
      <c r="HU518" s="7"/>
      <c r="HV518" s="7"/>
      <c r="HW518" s="7"/>
      <c r="HX518" s="7"/>
      <c r="HY518" s="23"/>
      <c r="HZ518" s="23"/>
      <c r="IA518" s="23"/>
      <c r="IB518" s="23"/>
      <c r="IC518" s="23"/>
      <c r="ID518" s="23"/>
      <c r="IE518" s="23"/>
      <c r="IF518" s="23"/>
      <c r="IG518" s="23"/>
      <c r="IH518" s="23"/>
      <c r="II518" s="23"/>
      <c r="IJ518" s="23"/>
      <c r="IK518" s="23"/>
      <c r="IL518" s="23"/>
      <c r="IM518" s="23"/>
      <c r="IN518" s="23"/>
      <c r="IO518" s="23"/>
      <c r="IP518" s="23"/>
      <c r="IQ518" s="23"/>
      <c r="IR518" s="23"/>
      <c r="IS518" s="23"/>
      <c r="IT518" s="23"/>
      <c r="IU518" s="23"/>
      <c r="IV518" s="23"/>
      <c r="IW518" s="23"/>
      <c r="IX518" s="23"/>
      <c r="IY518" s="23"/>
      <c r="IZ518" s="23"/>
      <c r="JA518" s="23"/>
      <c r="JB518" s="23"/>
      <c r="JC518" s="23"/>
      <c r="JD518" s="23"/>
      <c r="JE518" s="23"/>
      <c r="JF518" s="23"/>
      <c r="JG518" s="23"/>
      <c r="JH518" s="23"/>
      <c r="JI518" s="23"/>
      <c r="JJ518" s="23"/>
      <c r="JK518" s="23"/>
      <c r="JL518" s="23"/>
      <c r="JM518" s="23"/>
      <c r="JN518" s="23"/>
      <c r="JO518" s="23"/>
      <c r="JP518" s="23"/>
      <c r="JQ518" s="23"/>
      <c r="JR518" s="23"/>
      <c r="JS518" s="23"/>
      <c r="JT518" s="23"/>
      <c r="JU518" s="23"/>
      <c r="JV518" s="23"/>
      <c r="JW518" s="23"/>
      <c r="JX518" s="23"/>
      <c r="JY518" s="23"/>
      <c r="JZ518" s="23"/>
      <c r="KA518" s="23"/>
      <c r="KB518" s="23"/>
      <c r="KC518" s="23"/>
      <c r="KD518" s="23"/>
      <c r="KE518" s="23"/>
      <c r="KF518" s="23"/>
      <c r="KG518" s="23"/>
      <c r="KH518" s="23"/>
      <c r="KI518" s="23"/>
      <c r="KJ518" s="23"/>
      <c r="KK518" s="23"/>
      <c r="KL518" s="23"/>
      <c r="KM518" s="23"/>
      <c r="KN518" s="23"/>
      <c r="KO518" s="23"/>
      <c r="KP518" s="23"/>
      <c r="KQ518" s="23"/>
      <c r="KR518" s="23"/>
      <c r="KS518" s="23"/>
      <c r="KT518" s="23"/>
      <c r="KU518" s="23"/>
      <c r="KV518" s="23"/>
      <c r="KW518" s="23"/>
      <c r="KX518" s="23"/>
      <c r="KY518" s="23"/>
      <c r="KZ518" s="23"/>
      <c r="LA518" s="23"/>
      <c r="LB518" s="23"/>
      <c r="LC518" s="23"/>
      <c r="LD518" s="23"/>
      <c r="LE518" s="23"/>
      <c r="LF518" s="23"/>
      <c r="LG518" s="23"/>
      <c r="LH518" s="23"/>
      <c r="LI518" s="23"/>
      <c r="LJ518" s="23"/>
      <c r="LK518" s="23"/>
      <c r="LL518" s="23"/>
      <c r="LM518" s="23"/>
      <c r="LN518" s="23"/>
      <c r="LO518" s="23"/>
      <c r="LP518" s="23"/>
      <c r="LQ518" s="23"/>
      <c r="LR518" s="23"/>
      <c r="LS518" s="23"/>
      <c r="LT518" s="23"/>
      <c r="LU518" s="23"/>
      <c r="LV518" s="23"/>
      <c r="LW518" s="23"/>
      <c r="LX518" s="23"/>
      <c r="LY518" s="23"/>
      <c r="LZ518" s="23"/>
      <c r="MA518" s="23"/>
      <c r="MB518" s="23"/>
      <c r="MC518" s="23"/>
      <c r="MD518" s="23"/>
      <c r="ME518" s="23"/>
      <c r="MF518" s="23"/>
      <c r="MG518" s="23"/>
      <c r="MH518" s="23"/>
      <c r="MI518" s="23"/>
      <c r="MJ518" s="23"/>
      <c r="MK518" s="23"/>
      <c r="ML518" s="23"/>
      <c r="MM518" s="23"/>
      <c r="MN518" s="23"/>
      <c r="MO518" s="23"/>
      <c r="MP518" s="23"/>
      <c r="MQ518" s="23"/>
      <c r="MR518" s="23"/>
      <c r="MS518" s="23"/>
      <c r="MT518" s="23"/>
      <c r="MU518" s="23"/>
      <c r="MV518" s="23"/>
      <c r="MW518" s="23"/>
      <c r="MX518" s="23"/>
      <c r="MY518" s="23"/>
      <c r="MZ518" s="23"/>
      <c r="NA518" s="23"/>
      <c r="NB518" s="23"/>
      <c r="NC518" s="23"/>
      <c r="ND518" s="23"/>
      <c r="NE518" s="23"/>
      <c r="NF518" s="23"/>
      <c r="NG518" s="23"/>
      <c r="NH518" s="23"/>
      <c r="NI518" s="23"/>
      <c r="NJ518" s="23"/>
      <c r="NK518" s="23"/>
      <c r="NL518" s="23"/>
      <c r="NM518" s="23"/>
      <c r="NN518" s="23"/>
      <c r="NO518" s="23"/>
      <c r="NP518" s="23"/>
      <c r="NQ518" s="23"/>
      <c r="NR518" s="23"/>
      <c r="NS518" s="23"/>
      <c r="NT518" s="23"/>
      <c r="NU518" s="23"/>
      <c r="NV518" s="23"/>
      <c r="NW518" s="23"/>
      <c r="NX518" s="23"/>
      <c r="NY518" s="23"/>
      <c r="NZ518" s="23"/>
      <c r="OA518" s="23"/>
      <c r="OB518" s="23"/>
      <c r="OC518" s="23"/>
      <c r="OD518" s="23"/>
      <c r="OE518" s="23"/>
      <c r="OF518" s="23"/>
      <c r="OG518" s="23"/>
      <c r="OH518" s="23"/>
      <c r="OI518" s="23"/>
      <c r="OJ518" s="23"/>
      <c r="OK518" s="23"/>
      <c r="OL518" s="23"/>
      <c r="OM518" s="23"/>
      <c r="ON518" s="23"/>
      <c r="OO518" s="23"/>
      <c r="OP518" s="23"/>
      <c r="OQ518" s="23"/>
      <c r="OR518" s="23"/>
      <c r="OS518" s="23"/>
      <c r="OT518" s="23"/>
      <c r="OU518" s="23"/>
      <c r="OV518" s="23"/>
      <c r="OW518" s="23"/>
      <c r="OX518" s="23"/>
      <c r="OY518" s="23"/>
      <c r="OZ518" s="23"/>
      <c r="PA518" s="23"/>
      <c r="PB518" s="23"/>
      <c r="PC518" s="23"/>
      <c r="PD518" s="23"/>
      <c r="PE518" s="23"/>
      <c r="PF518" s="23"/>
      <c r="PG518" s="23"/>
      <c r="PH518" s="23"/>
      <c r="PI518" s="23"/>
      <c r="PJ518" s="23"/>
      <c r="PK518" s="23"/>
      <c r="PL518" s="23"/>
      <c r="PM518" s="23"/>
      <c r="PN518" s="23"/>
      <c r="PO518" s="23"/>
      <c r="PP518" s="23"/>
      <c r="PQ518" s="23"/>
      <c r="PR518" s="23"/>
      <c r="PS518" s="23"/>
      <c r="PT518" s="23"/>
      <c r="PU518" s="23"/>
      <c r="PV518" s="23"/>
      <c r="PW518" s="23"/>
      <c r="PX518" s="23"/>
      <c r="PY518" s="23"/>
      <c r="PZ518" s="23"/>
      <c r="QA518" s="23"/>
      <c r="QB518" s="23"/>
      <c r="QC518" s="23"/>
      <c r="QD518" s="23"/>
      <c r="QE518" s="23"/>
      <c r="QF518" s="23"/>
      <c r="QG518" s="23"/>
      <c r="QH518" s="23"/>
      <c r="QI518" s="23"/>
      <c r="QJ518" s="23"/>
      <c r="QK518" s="23"/>
      <c r="QL518" s="23"/>
      <c r="QM518" s="23"/>
      <c r="QN518" s="23"/>
      <c r="QO518" s="23"/>
      <c r="QP518" s="23"/>
      <c r="QQ518" s="23"/>
      <c r="QR518" s="23"/>
      <c r="QS518" s="23"/>
      <c r="QT518" s="23"/>
      <c r="QU518" s="23"/>
      <c r="QV518" s="23"/>
      <c r="QW518" s="23"/>
      <c r="QX518" s="23"/>
      <c r="QY518" s="23"/>
      <c r="QZ518" s="23"/>
      <c r="RA518" s="23"/>
      <c r="RB518" s="23"/>
      <c r="RC518" s="23"/>
      <c r="RD518" s="23"/>
      <c r="RE518" s="23"/>
      <c r="RF518" s="23"/>
      <c r="RG518" s="23"/>
      <c r="RH518" s="23"/>
      <c r="RI518" s="23"/>
      <c r="RJ518" s="23"/>
      <c r="RK518" s="23"/>
      <c r="RL518" s="23"/>
      <c r="RM518" s="23"/>
      <c r="RN518" s="23"/>
      <c r="RO518" s="23"/>
      <c r="RP518" s="23"/>
      <c r="RQ518" s="23"/>
      <c r="RR518" s="23"/>
      <c r="RS518" s="23"/>
      <c r="RT518" s="23"/>
      <c r="RU518" s="23"/>
      <c r="RV518" s="23"/>
      <c r="RW518" s="23"/>
      <c r="RX518" s="23"/>
      <c r="RY518" s="23"/>
      <c r="RZ518" s="23"/>
      <c r="SA518" s="23"/>
      <c r="SB518" s="23"/>
      <c r="SC518" s="23"/>
      <c r="SD518" s="23"/>
      <c r="SE518" s="23"/>
      <c r="SF518" s="23"/>
      <c r="SG518" s="23"/>
      <c r="SH518" s="23"/>
      <c r="SI518" s="23"/>
      <c r="SJ518" s="23"/>
      <c r="SK518" s="23"/>
      <c r="SL518" s="23"/>
      <c r="SM518" s="23"/>
      <c r="SN518" s="23"/>
      <c r="SO518" s="23"/>
      <c r="SP518" s="23"/>
      <c r="SQ518" s="23"/>
      <c r="SR518" s="23"/>
      <c r="SS518" s="23"/>
      <c r="ST518" s="23"/>
      <c r="SU518" s="23"/>
      <c r="SV518" s="23"/>
      <c r="SW518" s="23"/>
      <c r="SX518" s="23"/>
      <c r="SY518" s="23"/>
      <c r="SZ518" s="23"/>
      <c r="TA518" s="23"/>
      <c r="TB518" s="23"/>
      <c r="TC518" s="23"/>
      <c r="TD518" s="23"/>
      <c r="TE518" s="23"/>
      <c r="TF518" s="23"/>
      <c r="TG518" s="23"/>
      <c r="TH518" s="23"/>
      <c r="TI518" s="23"/>
      <c r="TJ518" s="23"/>
      <c r="TK518" s="23"/>
      <c r="TL518" s="23"/>
      <c r="TM518" s="23"/>
      <c r="TN518" s="23"/>
      <c r="TO518" s="23"/>
      <c r="TP518" s="23"/>
      <c r="TQ518" s="23"/>
      <c r="TR518" s="23"/>
      <c r="TS518" s="23"/>
      <c r="TT518" s="23"/>
      <c r="TU518" s="23"/>
      <c r="TV518" s="23"/>
      <c r="TW518" s="23"/>
      <c r="TX518" s="23"/>
      <c r="TY518" s="23"/>
      <c r="TZ518" s="23"/>
      <c r="UA518" s="23"/>
      <c r="UB518" s="23"/>
      <c r="UC518" s="23"/>
      <c r="UD518" s="23"/>
      <c r="UE518" s="23"/>
      <c r="UF518" s="23"/>
      <c r="UG518" s="23"/>
      <c r="UH518" s="23"/>
      <c r="UI518" s="23"/>
      <c r="UJ518" s="23"/>
      <c r="UK518" s="23"/>
      <c r="UL518" s="23"/>
      <c r="UM518" s="23"/>
      <c r="UN518" s="23"/>
      <c r="UO518" s="23"/>
      <c r="UP518" s="23"/>
      <c r="UQ518" s="23"/>
      <c r="UR518" s="23"/>
      <c r="US518" s="23"/>
      <c r="UT518" s="23"/>
      <c r="UU518" s="23"/>
      <c r="UV518" s="23"/>
      <c r="UW518" s="23"/>
      <c r="UX518" s="23"/>
      <c r="UY518" s="23"/>
      <c r="UZ518" s="23"/>
      <c r="VA518" s="23"/>
      <c r="VB518" s="23"/>
      <c r="VC518" s="23"/>
      <c r="VD518" s="23"/>
      <c r="VE518" s="23"/>
      <c r="VF518" s="23"/>
      <c r="VG518" s="23"/>
      <c r="VH518" s="23"/>
      <c r="VI518" s="23"/>
      <c r="VJ518" s="23"/>
      <c r="VK518" s="23"/>
      <c r="VL518" s="23"/>
      <c r="VM518" s="23"/>
      <c r="VN518" s="23"/>
      <c r="VO518" s="23"/>
      <c r="VP518" s="23"/>
      <c r="VQ518" s="23"/>
      <c r="VR518" s="23"/>
      <c r="VS518" s="23"/>
      <c r="VT518" s="23"/>
      <c r="VU518" s="23"/>
      <c r="VV518" s="23"/>
      <c r="VW518" s="23"/>
      <c r="VX518" s="23"/>
      <c r="VY518" s="23"/>
      <c r="VZ518" s="23"/>
      <c r="WA518" s="23"/>
      <c r="WB518" s="23"/>
      <c r="WC518" s="23"/>
      <c r="WD518" s="23"/>
      <c r="WE518" s="23"/>
      <c r="WF518" s="23"/>
      <c r="WG518" s="23"/>
      <c r="WH518" s="23"/>
      <c r="WI518" s="23"/>
      <c r="WJ518" s="23"/>
      <c r="WK518" s="23"/>
      <c r="WL518" s="23"/>
      <c r="WM518" s="23"/>
      <c r="WN518" s="23"/>
      <c r="WO518" s="23"/>
      <c r="WP518" s="23"/>
      <c r="WQ518" s="23"/>
      <c r="WR518" s="23"/>
      <c r="WS518" s="23"/>
      <c r="WT518" s="23"/>
      <c r="WU518" s="23"/>
      <c r="WV518" s="23"/>
      <c r="WW518" s="23"/>
      <c r="WX518" s="23"/>
      <c r="WY518" s="23"/>
      <c r="WZ518" s="23"/>
      <c r="XA518" s="23"/>
      <c r="XB518" s="23"/>
      <c r="XC518" s="23"/>
      <c r="XD518" s="23"/>
      <c r="XE518" s="23"/>
      <c r="XF518" s="23"/>
      <c r="XG518" s="23"/>
      <c r="XH518" s="23"/>
      <c r="XI518" s="23"/>
      <c r="XJ518" s="23"/>
      <c r="XK518" s="23"/>
      <c r="XL518" s="23"/>
      <c r="XM518" s="23"/>
      <c r="XN518" s="23"/>
      <c r="XO518" s="23"/>
      <c r="XP518" s="23"/>
      <c r="XQ518" s="23"/>
      <c r="XR518" s="23"/>
      <c r="XS518" s="23"/>
      <c r="XT518" s="23"/>
      <c r="XU518" s="23"/>
      <c r="XV518" s="23"/>
      <c r="XW518" s="23"/>
      <c r="XX518" s="23"/>
      <c r="XY518" s="23"/>
      <c r="XZ518" s="23"/>
      <c r="YA518" s="23"/>
      <c r="YB518" s="23"/>
      <c r="YC518" s="23"/>
      <c r="YD518" s="23"/>
      <c r="YE518" s="23"/>
      <c r="YF518" s="23"/>
      <c r="YG518" s="23"/>
      <c r="YH518" s="23"/>
      <c r="YI518" s="23"/>
      <c r="YJ518" s="23"/>
      <c r="YK518" s="23"/>
      <c r="YL518" s="23"/>
      <c r="YM518" s="23"/>
      <c r="YN518" s="23"/>
      <c r="YO518" s="23"/>
      <c r="YP518" s="23"/>
      <c r="YQ518" s="23"/>
      <c r="YR518" s="23"/>
      <c r="YS518" s="23"/>
      <c r="YT518" s="23"/>
      <c r="YU518" s="23"/>
      <c r="YV518" s="23"/>
      <c r="YW518" s="23"/>
      <c r="YX518" s="23"/>
      <c r="YY518" s="23"/>
      <c r="YZ518" s="23"/>
      <c r="ZA518" s="23"/>
      <c r="ZB518" s="23"/>
      <c r="ZC518" s="23"/>
      <c r="ZD518" s="23"/>
      <c r="ZE518" s="23"/>
      <c r="ZF518" s="23"/>
      <c r="ZG518" s="23"/>
      <c r="ZH518" s="23"/>
      <c r="ZI518" s="23"/>
      <c r="ZJ518" s="23"/>
      <c r="ZK518" s="23"/>
      <c r="ZL518" s="23"/>
      <c r="ZM518" s="23"/>
      <c r="ZN518" s="23"/>
      <c r="ZO518" s="23"/>
      <c r="ZP518" s="23"/>
      <c r="ZQ518" s="23"/>
      <c r="ZR518" s="23"/>
      <c r="ZS518" s="23"/>
      <c r="ZT518" s="23"/>
      <c r="ZU518" s="23"/>
      <c r="ZV518" s="23"/>
      <c r="ZW518" s="23"/>
      <c r="ZX518" s="23"/>
      <c r="ZY518" s="23"/>
      <c r="ZZ518" s="23"/>
      <c r="AAA518" s="23"/>
      <c r="AAB518" s="23"/>
      <c r="AAC518" s="23"/>
      <c r="AAD518" s="23"/>
      <c r="AAE518" s="23"/>
      <c r="AAF518" s="23"/>
      <c r="AAG518" s="23"/>
      <c r="AAH518" s="23"/>
      <c r="AAI518" s="23"/>
      <c r="AAJ518" s="23"/>
      <c r="AAK518" s="23"/>
      <c r="AAL518" s="23"/>
      <c r="AAM518" s="23"/>
      <c r="AAN518" s="23"/>
      <c r="AAO518" s="23"/>
      <c r="AAP518" s="23"/>
      <c r="AAQ518" s="23"/>
      <c r="AAR518" s="23"/>
      <c r="AAS518" s="23"/>
      <c r="AAT518" s="23"/>
      <c r="AAU518" s="23"/>
      <c r="AAV518" s="23"/>
      <c r="AAW518" s="23"/>
      <c r="AAX518" s="23"/>
      <c r="AAY518" s="23"/>
      <c r="AAZ518" s="23"/>
      <c r="ABA518" s="23"/>
      <c r="ABB518" s="23"/>
      <c r="ABC518" s="23"/>
      <c r="ABD518" s="23"/>
      <c r="ABE518" s="23"/>
      <c r="ABF518" s="23"/>
      <c r="ABG518" s="23"/>
      <c r="ABH518" s="23"/>
      <c r="ABI518" s="23"/>
      <c r="ABJ518" s="23"/>
      <c r="ABK518" s="23"/>
      <c r="ABL518" s="23"/>
      <c r="ABM518" s="23"/>
      <c r="ABN518" s="23"/>
      <c r="ABO518" s="23"/>
      <c r="ABP518" s="23"/>
      <c r="ABQ518" s="23"/>
      <c r="ABR518" s="23"/>
      <c r="ABS518" s="23"/>
      <c r="ABT518" s="23"/>
      <c r="ABU518" s="23"/>
      <c r="ABV518" s="23"/>
      <c r="ABW518" s="23"/>
      <c r="ABX518" s="23"/>
      <c r="ABY518" s="23"/>
      <c r="ABZ518" s="23"/>
      <c r="ACA518" s="23"/>
      <c r="ACB518" s="23"/>
      <c r="ACC518" s="23"/>
      <c r="ACD518" s="23"/>
      <c r="ACE518" s="23"/>
      <c r="ACF518" s="23"/>
      <c r="ACG518" s="23"/>
      <c r="ACH518" s="23"/>
      <c r="ACI518" s="23"/>
      <c r="ACJ518" s="23"/>
      <c r="ACK518" s="23"/>
      <c r="ACL518" s="23"/>
      <c r="ACM518" s="23"/>
      <c r="ACN518" s="23"/>
      <c r="ACO518" s="23"/>
      <c r="ACP518" s="23"/>
      <c r="ACQ518" s="23"/>
      <c r="ACR518" s="23"/>
      <c r="ACS518" s="23"/>
      <c r="ACT518" s="23"/>
      <c r="ACU518" s="23"/>
      <c r="ACV518" s="23"/>
      <c r="ACW518" s="23"/>
      <c r="ACX518" s="23"/>
      <c r="ACY518" s="23"/>
      <c r="ACZ518" s="23"/>
      <c r="ADA518" s="23"/>
      <c r="ADB518" s="23"/>
      <c r="ADC518" s="23"/>
      <c r="ADD518" s="23"/>
      <c r="ADE518" s="23"/>
      <c r="ADF518" s="23"/>
      <c r="ADG518" s="23"/>
      <c r="ADH518" s="23"/>
      <c r="ADI518" s="23"/>
      <c r="ADJ518" s="23"/>
      <c r="ADK518" s="23"/>
      <c r="ADL518" s="23"/>
      <c r="ADM518" s="23"/>
      <c r="ADN518" s="23"/>
      <c r="ADO518" s="23"/>
      <c r="ADP518" s="23"/>
      <c r="ADQ518" s="23"/>
      <c r="ADR518" s="23"/>
      <c r="ADS518" s="23"/>
      <c r="ADT518" s="23"/>
      <c r="ADU518" s="23"/>
      <c r="ADV518" s="23"/>
      <c r="ADW518" s="23"/>
      <c r="ADX518" s="23"/>
      <c r="ADY518" s="23"/>
      <c r="ADZ518" s="23"/>
      <c r="AEA518" s="23"/>
      <c r="AEB518" s="23"/>
      <c r="AEC518" s="23"/>
      <c r="AED518" s="23"/>
      <c r="AEE518" s="23"/>
      <c r="AEF518" s="23"/>
      <c r="AEG518" s="23"/>
      <c r="AEH518" s="23"/>
      <c r="AEI518" s="23"/>
      <c r="AEJ518" s="23"/>
      <c r="AEK518" s="23"/>
      <c r="AEL518" s="23"/>
      <c r="AEM518" s="23"/>
      <c r="AEN518" s="23"/>
      <c r="AEO518" s="23"/>
      <c r="AEP518" s="23"/>
      <c r="AEQ518" s="23"/>
      <c r="AER518" s="23"/>
      <c r="AES518" s="23"/>
      <c r="AET518" s="23"/>
      <c r="AEU518" s="23"/>
      <c r="AEV518" s="23"/>
      <c r="AEW518" s="23"/>
      <c r="AEX518" s="23"/>
      <c r="AEY518" s="23"/>
      <c r="AEZ518" s="23"/>
      <c r="AFA518" s="23"/>
      <c r="AFB518" s="23"/>
      <c r="AFC518" s="23"/>
      <c r="AFD518" s="23"/>
      <c r="AFE518" s="23"/>
      <c r="AFF518" s="23"/>
      <c r="AFG518" s="23"/>
      <c r="AFH518" s="23"/>
      <c r="AFI518" s="23"/>
      <c r="AFJ518" s="23"/>
      <c r="AFK518" s="23"/>
      <c r="AFL518" s="23"/>
      <c r="AFM518" s="23"/>
      <c r="AFN518" s="23"/>
      <c r="AFO518" s="23"/>
      <c r="AFP518" s="23"/>
      <c r="AFQ518" s="23"/>
      <c r="AFR518" s="23"/>
      <c r="AFS518" s="23"/>
      <c r="AFT518" s="23"/>
      <c r="AFU518" s="23"/>
      <c r="AFV518" s="23"/>
      <c r="AFW518" s="23"/>
      <c r="AFX518" s="23"/>
      <c r="AFY518" s="23"/>
      <c r="AFZ518" s="23"/>
      <c r="AGA518" s="23"/>
      <c r="AGB518" s="23"/>
      <c r="AGC518" s="23"/>
      <c r="AGD518" s="23"/>
      <c r="AGE518" s="23"/>
      <c r="AGF518" s="23"/>
      <c r="AGG518" s="23"/>
      <c r="AGH518" s="23"/>
      <c r="AGI518" s="23"/>
      <c r="AGJ518" s="23"/>
      <c r="AGK518" s="23"/>
      <c r="AGL518" s="23"/>
      <c r="AGM518" s="23"/>
      <c r="AGN518" s="23"/>
      <c r="AGO518" s="23"/>
      <c r="AGP518" s="23"/>
      <c r="AGQ518" s="23"/>
      <c r="AGR518" s="23"/>
      <c r="AGS518" s="23"/>
      <c r="AGT518" s="23"/>
      <c r="AGU518" s="23"/>
      <c r="AGV518" s="23"/>
      <c r="AGW518" s="23"/>
      <c r="AGX518" s="23"/>
      <c r="AGY518" s="23"/>
      <c r="AGZ518" s="23"/>
      <c r="AHA518" s="23"/>
      <c r="AHB518" s="23"/>
      <c r="AHC518" s="23"/>
      <c r="AHD518" s="23"/>
      <c r="AHE518" s="23"/>
      <c r="AHF518" s="23"/>
      <c r="AHG518" s="23"/>
      <c r="AHH518" s="23"/>
      <c r="AHI518" s="23"/>
      <c r="AHJ518" s="23"/>
      <c r="AHK518" s="23"/>
      <c r="AHL518" s="23"/>
      <c r="AHM518" s="23"/>
      <c r="AHN518" s="23"/>
      <c r="AHO518" s="23"/>
      <c r="AHP518" s="23"/>
      <c r="AHQ518" s="23"/>
      <c r="AHR518" s="23"/>
      <c r="AHS518" s="23"/>
      <c r="AHT518" s="23"/>
      <c r="AHU518" s="23"/>
      <c r="AHV518" s="23"/>
      <c r="AHW518" s="23"/>
      <c r="AHX518" s="23"/>
      <c r="AHY518" s="23"/>
      <c r="AHZ518" s="23"/>
      <c r="AIA518" s="23"/>
      <c r="AIB518" s="23"/>
      <c r="AIC518" s="23"/>
      <c r="AID518" s="23"/>
      <c r="AIE518" s="23"/>
      <c r="AIF518" s="23"/>
      <c r="AIG518" s="23"/>
      <c r="AIH518" s="23"/>
      <c r="AII518" s="23"/>
      <c r="AIJ518" s="23"/>
      <c r="AIK518" s="23"/>
      <c r="AIL518" s="23"/>
      <c r="AIM518" s="23"/>
      <c r="AIN518" s="23"/>
      <c r="AIO518" s="23"/>
      <c r="AIP518" s="23"/>
      <c r="AIQ518" s="23"/>
      <c r="AIR518" s="23"/>
      <c r="AIS518" s="23"/>
      <c r="AIT518" s="23"/>
      <c r="AIU518" s="23"/>
      <c r="AIV518" s="23"/>
      <c r="AIW518" s="23"/>
      <c r="AIX518" s="23"/>
      <c r="AIY518" s="23"/>
      <c r="AIZ518" s="23"/>
      <c r="AJA518" s="23"/>
      <c r="AJB518" s="23"/>
      <c r="AJC518" s="23"/>
      <c r="AJD518" s="23"/>
      <c r="AJE518" s="23"/>
      <c r="AJF518" s="23"/>
      <c r="AJG518" s="23"/>
      <c r="AJH518" s="23"/>
      <c r="AJI518" s="23"/>
      <c r="AJJ518" s="23"/>
      <c r="AJK518" s="23"/>
      <c r="AJL518" s="23"/>
      <c r="AJM518" s="23"/>
      <c r="AJN518" s="23"/>
      <c r="AJO518" s="23"/>
      <c r="AJP518" s="23"/>
      <c r="AJQ518" s="23"/>
      <c r="AJR518" s="23"/>
      <c r="AJS518" s="23"/>
      <c r="AJT518" s="23"/>
      <c r="AJU518" s="23"/>
      <c r="AJV518" s="23"/>
      <c r="AJW518" s="23"/>
      <c r="AJX518" s="23"/>
      <c r="AJY518" s="23"/>
      <c r="AJZ518" s="23"/>
      <c r="AKA518" s="23"/>
      <c r="AKB518" s="23"/>
      <c r="AKC518" s="23"/>
      <c r="AKD518" s="23"/>
      <c r="AKE518" s="23"/>
      <c r="AKF518" s="23"/>
      <c r="AKG518" s="23"/>
      <c r="AKH518" s="23"/>
      <c r="AKI518" s="23"/>
      <c r="AKJ518" s="23"/>
      <c r="AKK518" s="23"/>
      <c r="AKL518" s="23"/>
      <c r="AKM518" s="23"/>
      <c r="AKN518" s="23"/>
      <c r="AKO518" s="23"/>
      <c r="AKP518" s="23"/>
      <c r="AKQ518" s="23"/>
      <c r="AKR518" s="23"/>
      <c r="AKS518" s="23"/>
      <c r="AKT518" s="23"/>
      <c r="AKU518" s="23"/>
      <c r="AKV518" s="23"/>
      <c r="AKW518" s="23"/>
      <c r="AKX518" s="23"/>
      <c r="AKY518" s="23"/>
      <c r="AKZ518" s="23"/>
      <c r="ALA518" s="23"/>
      <c r="ALB518" s="23"/>
      <c r="ALC518" s="23"/>
      <c r="ALD518" s="23"/>
      <c r="ALE518" s="23"/>
      <c r="ALF518" s="23"/>
      <c r="ALG518" s="23"/>
      <c r="ALH518" s="23"/>
      <c r="ALI518" s="23"/>
      <c r="ALJ518" s="23"/>
      <c r="ALK518" s="23"/>
      <c r="ALL518" s="23"/>
    </row>
    <row r="519" spans="1:1000" s="30" customFormat="1" ht="17.25" customHeight="1">
      <c r="A519" s="69"/>
      <c r="B519" s="74" t="d">
        <v>2026-02-27</v>
      </c>
      <c r="C519" s="75" t="s">
        <v>1652</v>
      </c>
      <c r="D519" s="75" t="s">
        <v>24</v>
      </c>
      <c r="E519" s="75" t="s">
        <v>53</v>
      </c>
      <c r="F519" s="76" t="s">
        <v>61</v>
      </c>
      <c r="G519" s="77">
        <v>3497646</v>
      </c>
      <c r="H519" s="77">
        <v>71</v>
      </c>
      <c r="I519" s="106" t="s">
        <v>1653</v>
      </c>
      <c r="J519" s="75" t="s">
        <v>84</v>
      </c>
      <c r="K519" s="32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7"/>
      <c r="HU519" s="7"/>
      <c r="HV519" s="7"/>
      <c r="HW519" s="7"/>
      <c r="HX519" s="7"/>
      <c r="HY519" s="23"/>
      <c r="HZ519" s="23"/>
      <c r="IA519" s="23"/>
      <c r="IB519" s="23"/>
      <c r="IC519" s="23"/>
      <c r="ID519" s="23"/>
      <c r="IE519" s="23"/>
      <c r="IF519" s="23"/>
      <c r="IG519" s="23"/>
      <c r="IH519" s="23"/>
      <c r="II519" s="23"/>
      <c r="IJ519" s="23"/>
      <c r="IK519" s="23"/>
      <c r="IL519" s="23"/>
      <c r="IM519" s="23"/>
      <c r="IN519" s="23"/>
      <c r="IO519" s="23"/>
      <c r="IP519" s="23"/>
      <c r="IQ519" s="23"/>
      <c r="IR519" s="23"/>
      <c r="IS519" s="23"/>
      <c r="IT519" s="23"/>
      <c r="IU519" s="23"/>
      <c r="IV519" s="23"/>
      <c r="IW519" s="23"/>
      <c r="IX519" s="23"/>
      <c r="IY519" s="23"/>
      <c r="IZ519" s="23"/>
      <c r="JA519" s="23"/>
      <c r="JB519" s="23"/>
      <c r="JC519" s="23"/>
      <c r="JD519" s="23"/>
      <c r="JE519" s="23"/>
      <c r="JF519" s="23"/>
      <c r="JG519" s="23"/>
      <c r="JH519" s="23"/>
      <c r="JI519" s="23"/>
      <c r="JJ519" s="23"/>
      <c r="JK519" s="23"/>
      <c r="JL519" s="23"/>
      <c r="JM519" s="23"/>
      <c r="JN519" s="23"/>
      <c r="JO519" s="23"/>
      <c r="JP519" s="23"/>
      <c r="JQ519" s="23"/>
      <c r="JR519" s="23"/>
      <c r="JS519" s="23"/>
      <c r="JT519" s="23"/>
      <c r="JU519" s="23"/>
      <c r="JV519" s="23"/>
      <c r="JW519" s="23"/>
      <c r="JX519" s="23"/>
      <c r="JY519" s="23"/>
      <c r="JZ519" s="23"/>
      <c r="KA519" s="23"/>
      <c r="KB519" s="23"/>
      <c r="KC519" s="23"/>
      <c r="KD519" s="23"/>
      <c r="KE519" s="23"/>
      <c r="KF519" s="23"/>
      <c r="KG519" s="23"/>
      <c r="KH519" s="23"/>
      <c r="KI519" s="23"/>
      <c r="KJ519" s="23"/>
      <c r="KK519" s="23"/>
      <c r="KL519" s="23"/>
      <c r="KM519" s="23"/>
      <c r="KN519" s="23"/>
      <c r="KO519" s="23"/>
      <c r="KP519" s="23"/>
      <c r="KQ519" s="23"/>
      <c r="KR519" s="23"/>
      <c r="KS519" s="23"/>
      <c r="KT519" s="23"/>
      <c r="KU519" s="23"/>
      <c r="KV519" s="23"/>
      <c r="KW519" s="23"/>
      <c r="KX519" s="23"/>
      <c r="KY519" s="23"/>
      <c r="KZ519" s="23"/>
      <c r="LA519" s="23"/>
      <c r="LB519" s="23"/>
      <c r="LC519" s="23"/>
      <c r="LD519" s="23"/>
      <c r="LE519" s="23"/>
      <c r="LF519" s="23"/>
      <c r="LG519" s="23"/>
      <c r="LH519" s="23"/>
      <c r="LI519" s="23"/>
      <c r="LJ519" s="23"/>
      <c r="LK519" s="23"/>
      <c r="LL519" s="23"/>
      <c r="LM519" s="23"/>
      <c r="LN519" s="23"/>
      <c r="LO519" s="23"/>
      <c r="LP519" s="23"/>
      <c r="LQ519" s="23"/>
      <c r="LR519" s="23"/>
      <c r="LS519" s="23"/>
      <c r="LT519" s="23"/>
      <c r="LU519" s="23"/>
      <c r="LV519" s="23"/>
      <c r="LW519" s="23"/>
      <c r="LX519" s="23"/>
      <c r="LY519" s="23"/>
      <c r="LZ519" s="23"/>
      <c r="MA519" s="23"/>
      <c r="MB519" s="23"/>
      <c r="MC519" s="23"/>
      <c r="MD519" s="23"/>
      <c r="ME519" s="23"/>
      <c r="MF519" s="23"/>
      <c r="MG519" s="23"/>
      <c r="MH519" s="23"/>
      <c r="MI519" s="23"/>
      <c r="MJ519" s="23"/>
      <c r="MK519" s="23"/>
      <c r="ML519" s="23"/>
      <c r="MM519" s="23"/>
      <c r="MN519" s="23"/>
      <c r="MO519" s="23"/>
      <c r="MP519" s="23"/>
      <c r="MQ519" s="23"/>
      <c r="MR519" s="23"/>
      <c r="MS519" s="23"/>
      <c r="MT519" s="23"/>
      <c r="MU519" s="23"/>
      <c r="MV519" s="23"/>
      <c r="MW519" s="23"/>
      <c r="MX519" s="23"/>
      <c r="MY519" s="23"/>
      <c r="MZ519" s="23"/>
      <c r="NA519" s="23"/>
      <c r="NB519" s="23"/>
      <c r="NC519" s="23"/>
      <c r="ND519" s="23"/>
      <c r="NE519" s="23"/>
      <c r="NF519" s="23"/>
      <c r="NG519" s="23"/>
      <c r="NH519" s="23"/>
      <c r="NI519" s="23"/>
      <c r="NJ519" s="23"/>
      <c r="NK519" s="23"/>
      <c r="NL519" s="23"/>
      <c r="NM519" s="23"/>
      <c r="NN519" s="23"/>
      <c r="NO519" s="23"/>
      <c r="NP519" s="23"/>
      <c r="NQ519" s="23"/>
      <c r="NR519" s="23"/>
      <c r="NS519" s="23"/>
      <c r="NT519" s="23"/>
      <c r="NU519" s="23"/>
      <c r="NV519" s="23"/>
      <c r="NW519" s="23"/>
      <c r="NX519" s="23"/>
      <c r="NY519" s="23"/>
      <c r="NZ519" s="23"/>
      <c r="OA519" s="23"/>
      <c r="OB519" s="23"/>
      <c r="OC519" s="23"/>
      <c r="OD519" s="23"/>
      <c r="OE519" s="23"/>
      <c r="OF519" s="23"/>
      <c r="OG519" s="23"/>
      <c r="OH519" s="23"/>
      <c r="OI519" s="23"/>
      <c r="OJ519" s="23"/>
      <c r="OK519" s="23"/>
      <c r="OL519" s="23"/>
      <c r="OM519" s="23"/>
      <c r="ON519" s="23"/>
      <c r="OO519" s="23"/>
      <c r="OP519" s="23"/>
      <c r="OQ519" s="23"/>
      <c r="OR519" s="23"/>
      <c r="OS519" s="23"/>
      <c r="OT519" s="23"/>
      <c r="OU519" s="23"/>
      <c r="OV519" s="23"/>
      <c r="OW519" s="23"/>
      <c r="OX519" s="23"/>
      <c r="OY519" s="23"/>
      <c r="OZ519" s="23"/>
      <c r="PA519" s="23"/>
      <c r="PB519" s="23"/>
      <c r="PC519" s="23"/>
      <c r="PD519" s="23"/>
      <c r="PE519" s="23"/>
      <c r="PF519" s="23"/>
      <c r="PG519" s="23"/>
      <c r="PH519" s="23"/>
      <c r="PI519" s="23"/>
      <c r="PJ519" s="23"/>
      <c r="PK519" s="23"/>
      <c r="PL519" s="23"/>
      <c r="PM519" s="23"/>
      <c r="PN519" s="23"/>
      <c r="PO519" s="23"/>
      <c r="PP519" s="23"/>
      <c r="PQ519" s="23"/>
      <c r="PR519" s="23"/>
      <c r="PS519" s="23"/>
      <c r="PT519" s="23"/>
      <c r="PU519" s="23"/>
      <c r="PV519" s="23"/>
      <c r="PW519" s="23"/>
      <c r="PX519" s="23"/>
      <c r="PY519" s="23"/>
      <c r="PZ519" s="23"/>
      <c r="QA519" s="23"/>
      <c r="QB519" s="23"/>
      <c r="QC519" s="23"/>
      <c r="QD519" s="23"/>
      <c r="QE519" s="23"/>
      <c r="QF519" s="23"/>
      <c r="QG519" s="23"/>
      <c r="QH519" s="23"/>
      <c r="QI519" s="23"/>
      <c r="QJ519" s="23"/>
      <c r="QK519" s="23"/>
      <c r="QL519" s="23"/>
      <c r="QM519" s="23"/>
      <c r="QN519" s="23"/>
      <c r="QO519" s="23"/>
      <c r="QP519" s="23"/>
      <c r="QQ519" s="23"/>
      <c r="QR519" s="23"/>
      <c r="QS519" s="23"/>
      <c r="QT519" s="23"/>
      <c r="QU519" s="23"/>
      <c r="QV519" s="23"/>
      <c r="QW519" s="23"/>
      <c r="QX519" s="23"/>
      <c r="QY519" s="23"/>
      <c r="QZ519" s="23"/>
      <c r="RA519" s="23"/>
      <c r="RB519" s="23"/>
      <c r="RC519" s="23"/>
      <c r="RD519" s="23"/>
      <c r="RE519" s="23"/>
      <c r="RF519" s="23"/>
      <c r="RG519" s="23"/>
      <c r="RH519" s="23"/>
      <c r="RI519" s="23"/>
      <c r="RJ519" s="23"/>
      <c r="RK519" s="23"/>
      <c r="RL519" s="23"/>
      <c r="RM519" s="23"/>
      <c r="RN519" s="23"/>
      <c r="RO519" s="23"/>
      <c r="RP519" s="23"/>
      <c r="RQ519" s="23"/>
      <c r="RR519" s="23"/>
      <c r="RS519" s="23"/>
      <c r="RT519" s="23"/>
      <c r="RU519" s="23"/>
      <c r="RV519" s="23"/>
      <c r="RW519" s="23"/>
      <c r="RX519" s="23"/>
      <c r="RY519" s="23"/>
      <c r="RZ519" s="23"/>
      <c r="SA519" s="23"/>
      <c r="SB519" s="23"/>
      <c r="SC519" s="23"/>
      <c r="SD519" s="23"/>
      <c r="SE519" s="23"/>
      <c r="SF519" s="23"/>
      <c r="SG519" s="23"/>
      <c r="SH519" s="23"/>
      <c r="SI519" s="23"/>
      <c r="SJ519" s="23"/>
      <c r="SK519" s="23"/>
      <c r="SL519" s="23"/>
      <c r="SM519" s="23"/>
      <c r="SN519" s="23"/>
      <c r="SO519" s="23"/>
      <c r="SP519" s="23"/>
      <c r="SQ519" s="23"/>
      <c r="SR519" s="23"/>
      <c r="SS519" s="23"/>
      <c r="ST519" s="23"/>
      <c r="SU519" s="23"/>
      <c r="SV519" s="23"/>
      <c r="SW519" s="23"/>
      <c r="SX519" s="23"/>
      <c r="SY519" s="23"/>
      <c r="SZ519" s="23"/>
      <c r="TA519" s="23"/>
      <c r="TB519" s="23"/>
      <c r="TC519" s="23"/>
      <c r="TD519" s="23"/>
      <c r="TE519" s="23"/>
      <c r="TF519" s="23"/>
      <c r="TG519" s="23"/>
      <c r="TH519" s="23"/>
      <c r="TI519" s="23"/>
      <c r="TJ519" s="23"/>
      <c r="TK519" s="23"/>
      <c r="TL519" s="23"/>
      <c r="TM519" s="23"/>
      <c r="TN519" s="23"/>
      <c r="TO519" s="23"/>
      <c r="TP519" s="23"/>
      <c r="TQ519" s="23"/>
      <c r="TR519" s="23"/>
      <c r="TS519" s="23"/>
      <c r="TT519" s="23"/>
      <c r="TU519" s="23"/>
      <c r="TV519" s="23"/>
      <c r="TW519" s="23"/>
      <c r="TX519" s="23"/>
      <c r="TY519" s="23"/>
      <c r="TZ519" s="23"/>
      <c r="UA519" s="23"/>
      <c r="UB519" s="23"/>
      <c r="UC519" s="23"/>
      <c r="UD519" s="23"/>
      <c r="UE519" s="23"/>
      <c r="UF519" s="23"/>
      <c r="UG519" s="23"/>
      <c r="UH519" s="23"/>
      <c r="UI519" s="23"/>
      <c r="UJ519" s="23"/>
      <c r="UK519" s="23"/>
      <c r="UL519" s="23"/>
      <c r="UM519" s="23"/>
      <c r="UN519" s="23"/>
      <c r="UO519" s="23"/>
      <c r="UP519" s="23"/>
      <c r="UQ519" s="23"/>
      <c r="UR519" s="23"/>
      <c r="US519" s="23"/>
      <c r="UT519" s="23"/>
      <c r="UU519" s="23"/>
      <c r="UV519" s="23"/>
      <c r="UW519" s="23"/>
      <c r="UX519" s="23"/>
      <c r="UY519" s="23"/>
      <c r="UZ519" s="23"/>
      <c r="VA519" s="23"/>
      <c r="VB519" s="23"/>
      <c r="VC519" s="23"/>
      <c r="VD519" s="23"/>
      <c r="VE519" s="23"/>
      <c r="VF519" s="23"/>
      <c r="VG519" s="23"/>
      <c r="VH519" s="23"/>
      <c r="VI519" s="23"/>
      <c r="VJ519" s="23"/>
      <c r="VK519" s="23"/>
      <c r="VL519" s="23"/>
      <c r="VM519" s="23"/>
      <c r="VN519" s="23"/>
      <c r="VO519" s="23"/>
      <c r="VP519" s="23"/>
      <c r="VQ519" s="23"/>
      <c r="VR519" s="23"/>
      <c r="VS519" s="23"/>
      <c r="VT519" s="23"/>
      <c r="VU519" s="23"/>
      <c r="VV519" s="23"/>
      <c r="VW519" s="23"/>
      <c r="VX519" s="23"/>
      <c r="VY519" s="23"/>
      <c r="VZ519" s="23"/>
      <c r="WA519" s="23"/>
      <c r="WB519" s="23"/>
      <c r="WC519" s="23"/>
      <c r="WD519" s="23"/>
      <c r="WE519" s="23"/>
      <c r="WF519" s="23"/>
      <c r="WG519" s="23"/>
      <c r="WH519" s="23"/>
      <c r="WI519" s="23"/>
      <c r="WJ519" s="23"/>
      <c r="WK519" s="23"/>
      <c r="WL519" s="23"/>
      <c r="WM519" s="23"/>
      <c r="WN519" s="23"/>
      <c r="WO519" s="23"/>
      <c r="WP519" s="23"/>
      <c r="WQ519" s="23"/>
      <c r="WR519" s="23"/>
      <c r="WS519" s="23"/>
      <c r="WT519" s="23"/>
      <c r="WU519" s="23"/>
      <c r="WV519" s="23"/>
      <c r="WW519" s="23"/>
      <c r="WX519" s="23"/>
      <c r="WY519" s="23"/>
      <c r="WZ519" s="23"/>
      <c r="XA519" s="23"/>
      <c r="XB519" s="23"/>
      <c r="XC519" s="23"/>
      <c r="XD519" s="23"/>
      <c r="XE519" s="23"/>
      <c r="XF519" s="23"/>
      <c r="XG519" s="23"/>
      <c r="XH519" s="23"/>
      <c r="XI519" s="23"/>
      <c r="XJ519" s="23"/>
      <c r="XK519" s="23"/>
      <c r="XL519" s="23"/>
      <c r="XM519" s="23"/>
      <c r="XN519" s="23"/>
      <c r="XO519" s="23"/>
      <c r="XP519" s="23"/>
      <c r="XQ519" s="23"/>
      <c r="XR519" s="23"/>
      <c r="XS519" s="23"/>
      <c r="XT519" s="23"/>
      <c r="XU519" s="23"/>
      <c r="XV519" s="23"/>
      <c r="XW519" s="23"/>
      <c r="XX519" s="23"/>
      <c r="XY519" s="23"/>
      <c r="XZ519" s="23"/>
      <c r="YA519" s="23"/>
      <c r="YB519" s="23"/>
      <c r="YC519" s="23"/>
      <c r="YD519" s="23"/>
      <c r="YE519" s="23"/>
      <c r="YF519" s="23"/>
      <c r="YG519" s="23"/>
      <c r="YH519" s="23"/>
      <c r="YI519" s="23"/>
      <c r="YJ519" s="23"/>
      <c r="YK519" s="23"/>
      <c r="YL519" s="23"/>
      <c r="YM519" s="23"/>
      <c r="YN519" s="23"/>
      <c r="YO519" s="23"/>
      <c r="YP519" s="23"/>
      <c r="YQ519" s="23"/>
      <c r="YR519" s="23"/>
      <c r="YS519" s="23"/>
      <c r="YT519" s="23"/>
      <c r="YU519" s="23"/>
      <c r="YV519" s="23"/>
      <c r="YW519" s="23"/>
      <c r="YX519" s="23"/>
      <c r="YY519" s="23"/>
      <c r="YZ519" s="23"/>
      <c r="ZA519" s="23"/>
      <c r="ZB519" s="23"/>
      <c r="ZC519" s="23"/>
      <c r="ZD519" s="23"/>
      <c r="ZE519" s="23"/>
      <c r="ZF519" s="23"/>
      <c r="ZG519" s="23"/>
      <c r="ZH519" s="23"/>
      <c r="ZI519" s="23"/>
      <c r="ZJ519" s="23"/>
      <c r="ZK519" s="23"/>
      <c r="ZL519" s="23"/>
      <c r="ZM519" s="23"/>
      <c r="ZN519" s="23"/>
      <c r="ZO519" s="23"/>
      <c r="ZP519" s="23"/>
      <c r="ZQ519" s="23"/>
      <c r="ZR519" s="23"/>
      <c r="ZS519" s="23"/>
      <c r="ZT519" s="23"/>
      <c r="ZU519" s="23"/>
      <c r="ZV519" s="23"/>
      <c r="ZW519" s="23"/>
      <c r="ZX519" s="23"/>
      <c r="ZY519" s="23"/>
      <c r="ZZ519" s="23"/>
      <c r="AAA519" s="23"/>
      <c r="AAB519" s="23"/>
      <c r="AAC519" s="23"/>
      <c r="AAD519" s="23"/>
      <c r="AAE519" s="23"/>
      <c r="AAF519" s="23"/>
      <c r="AAG519" s="23"/>
      <c r="AAH519" s="23"/>
      <c r="AAI519" s="23"/>
      <c r="AAJ519" s="23"/>
      <c r="AAK519" s="23"/>
      <c r="AAL519" s="23"/>
      <c r="AAM519" s="23"/>
      <c r="AAN519" s="23"/>
      <c r="AAO519" s="23"/>
      <c r="AAP519" s="23"/>
      <c r="AAQ519" s="23"/>
      <c r="AAR519" s="23"/>
      <c r="AAS519" s="23"/>
      <c r="AAT519" s="23"/>
      <c r="AAU519" s="23"/>
      <c r="AAV519" s="23"/>
      <c r="AAW519" s="23"/>
      <c r="AAX519" s="23"/>
      <c r="AAY519" s="23"/>
      <c r="AAZ519" s="23"/>
      <c r="ABA519" s="23"/>
      <c r="ABB519" s="23"/>
      <c r="ABC519" s="23"/>
      <c r="ABD519" s="23"/>
      <c r="ABE519" s="23"/>
      <c r="ABF519" s="23"/>
      <c r="ABG519" s="23"/>
      <c r="ABH519" s="23"/>
      <c r="ABI519" s="23"/>
      <c r="ABJ519" s="23"/>
      <c r="ABK519" s="23"/>
      <c r="ABL519" s="23"/>
      <c r="ABM519" s="23"/>
      <c r="ABN519" s="23"/>
      <c r="ABO519" s="23"/>
      <c r="ABP519" s="23"/>
      <c r="ABQ519" s="23"/>
      <c r="ABR519" s="23"/>
      <c r="ABS519" s="23"/>
      <c r="ABT519" s="23"/>
      <c r="ABU519" s="23"/>
      <c r="ABV519" s="23"/>
      <c r="ABW519" s="23"/>
      <c r="ABX519" s="23"/>
      <c r="ABY519" s="23"/>
      <c r="ABZ519" s="23"/>
      <c r="ACA519" s="23"/>
      <c r="ACB519" s="23"/>
      <c r="ACC519" s="23"/>
      <c r="ACD519" s="23"/>
      <c r="ACE519" s="23"/>
      <c r="ACF519" s="23"/>
      <c r="ACG519" s="23"/>
      <c r="ACH519" s="23"/>
      <c r="ACI519" s="23"/>
      <c r="ACJ519" s="23"/>
      <c r="ACK519" s="23"/>
      <c r="ACL519" s="23"/>
      <c r="ACM519" s="23"/>
      <c r="ACN519" s="23"/>
      <c r="ACO519" s="23"/>
      <c r="ACP519" s="23"/>
      <c r="ACQ519" s="23"/>
      <c r="ACR519" s="23"/>
      <c r="ACS519" s="23"/>
      <c r="ACT519" s="23"/>
      <c r="ACU519" s="23"/>
      <c r="ACV519" s="23"/>
      <c r="ACW519" s="23"/>
      <c r="ACX519" s="23"/>
      <c r="ACY519" s="23"/>
      <c r="ACZ519" s="23"/>
      <c r="ADA519" s="23"/>
      <c r="ADB519" s="23"/>
      <c r="ADC519" s="23"/>
      <c r="ADD519" s="23"/>
      <c r="ADE519" s="23"/>
      <c r="ADF519" s="23"/>
      <c r="ADG519" s="23"/>
      <c r="ADH519" s="23"/>
      <c r="ADI519" s="23"/>
      <c r="ADJ519" s="23"/>
      <c r="ADK519" s="23"/>
      <c r="ADL519" s="23"/>
      <c r="ADM519" s="23"/>
      <c r="ADN519" s="23"/>
      <c r="ADO519" s="23"/>
      <c r="ADP519" s="23"/>
      <c r="ADQ519" s="23"/>
      <c r="ADR519" s="23"/>
      <c r="ADS519" s="23"/>
      <c r="ADT519" s="23"/>
      <c r="ADU519" s="23"/>
      <c r="ADV519" s="23"/>
      <c r="ADW519" s="23"/>
      <c r="ADX519" s="23"/>
      <c r="ADY519" s="23"/>
      <c r="ADZ519" s="23"/>
      <c r="AEA519" s="23"/>
      <c r="AEB519" s="23"/>
      <c r="AEC519" s="23"/>
      <c r="AED519" s="23"/>
      <c r="AEE519" s="23"/>
      <c r="AEF519" s="23"/>
      <c r="AEG519" s="23"/>
      <c r="AEH519" s="23"/>
      <c r="AEI519" s="23"/>
      <c r="AEJ519" s="23"/>
      <c r="AEK519" s="23"/>
      <c r="AEL519" s="23"/>
      <c r="AEM519" s="23"/>
      <c r="AEN519" s="23"/>
      <c r="AEO519" s="23"/>
      <c r="AEP519" s="23"/>
      <c r="AEQ519" s="23"/>
      <c r="AER519" s="23"/>
      <c r="AES519" s="23"/>
      <c r="AET519" s="23"/>
      <c r="AEU519" s="23"/>
      <c r="AEV519" s="23"/>
      <c r="AEW519" s="23"/>
      <c r="AEX519" s="23"/>
      <c r="AEY519" s="23"/>
      <c r="AEZ519" s="23"/>
      <c r="AFA519" s="23"/>
      <c r="AFB519" s="23"/>
      <c r="AFC519" s="23"/>
      <c r="AFD519" s="23"/>
      <c r="AFE519" s="23"/>
      <c r="AFF519" s="23"/>
      <c r="AFG519" s="23"/>
      <c r="AFH519" s="23"/>
      <c r="AFI519" s="23"/>
      <c r="AFJ519" s="23"/>
      <c r="AFK519" s="23"/>
      <c r="AFL519" s="23"/>
      <c r="AFM519" s="23"/>
      <c r="AFN519" s="23"/>
      <c r="AFO519" s="23"/>
      <c r="AFP519" s="23"/>
      <c r="AFQ519" s="23"/>
      <c r="AFR519" s="23"/>
      <c r="AFS519" s="23"/>
      <c r="AFT519" s="23"/>
      <c r="AFU519" s="23"/>
      <c r="AFV519" s="23"/>
      <c r="AFW519" s="23"/>
      <c r="AFX519" s="23"/>
      <c r="AFY519" s="23"/>
      <c r="AFZ519" s="23"/>
      <c r="AGA519" s="23"/>
      <c r="AGB519" s="23"/>
      <c r="AGC519" s="23"/>
      <c r="AGD519" s="23"/>
      <c r="AGE519" s="23"/>
      <c r="AGF519" s="23"/>
      <c r="AGG519" s="23"/>
      <c r="AGH519" s="23"/>
      <c r="AGI519" s="23"/>
      <c r="AGJ519" s="23"/>
      <c r="AGK519" s="23"/>
      <c r="AGL519" s="23"/>
      <c r="AGM519" s="23"/>
      <c r="AGN519" s="23"/>
      <c r="AGO519" s="23"/>
      <c r="AGP519" s="23"/>
      <c r="AGQ519" s="23"/>
      <c r="AGR519" s="23"/>
      <c r="AGS519" s="23"/>
      <c r="AGT519" s="23"/>
      <c r="AGU519" s="23"/>
      <c r="AGV519" s="23"/>
      <c r="AGW519" s="23"/>
      <c r="AGX519" s="23"/>
      <c r="AGY519" s="23"/>
      <c r="AGZ519" s="23"/>
      <c r="AHA519" s="23"/>
      <c r="AHB519" s="23"/>
      <c r="AHC519" s="23"/>
      <c r="AHD519" s="23"/>
      <c r="AHE519" s="23"/>
      <c r="AHF519" s="23"/>
      <c r="AHG519" s="23"/>
      <c r="AHH519" s="23"/>
      <c r="AHI519" s="23"/>
      <c r="AHJ519" s="23"/>
      <c r="AHK519" s="23"/>
      <c r="AHL519" s="23"/>
      <c r="AHM519" s="23"/>
      <c r="AHN519" s="23"/>
      <c r="AHO519" s="23"/>
      <c r="AHP519" s="23"/>
      <c r="AHQ519" s="23"/>
      <c r="AHR519" s="23"/>
      <c r="AHS519" s="23"/>
      <c r="AHT519" s="23"/>
      <c r="AHU519" s="23"/>
      <c r="AHV519" s="23"/>
      <c r="AHW519" s="23"/>
      <c r="AHX519" s="23"/>
      <c r="AHY519" s="23"/>
      <c r="AHZ519" s="23"/>
      <c r="AIA519" s="23"/>
      <c r="AIB519" s="23"/>
      <c r="AIC519" s="23"/>
      <c r="AID519" s="23"/>
      <c r="AIE519" s="23"/>
      <c r="AIF519" s="23"/>
      <c r="AIG519" s="23"/>
      <c r="AIH519" s="23"/>
      <c r="AII519" s="23"/>
      <c r="AIJ519" s="23"/>
      <c r="AIK519" s="23"/>
      <c r="AIL519" s="23"/>
      <c r="AIM519" s="23"/>
      <c r="AIN519" s="23"/>
      <c r="AIO519" s="23"/>
      <c r="AIP519" s="23"/>
      <c r="AIQ519" s="23"/>
      <c r="AIR519" s="23"/>
      <c r="AIS519" s="23"/>
      <c r="AIT519" s="23"/>
      <c r="AIU519" s="23"/>
      <c r="AIV519" s="23"/>
      <c r="AIW519" s="23"/>
      <c r="AIX519" s="23"/>
      <c r="AIY519" s="23"/>
      <c r="AIZ519" s="23"/>
      <c r="AJA519" s="23"/>
      <c r="AJB519" s="23"/>
      <c r="AJC519" s="23"/>
      <c r="AJD519" s="23"/>
      <c r="AJE519" s="23"/>
      <c r="AJF519" s="23"/>
      <c r="AJG519" s="23"/>
      <c r="AJH519" s="23"/>
      <c r="AJI519" s="23"/>
      <c r="AJJ519" s="23"/>
      <c r="AJK519" s="23"/>
      <c r="AJL519" s="23"/>
      <c r="AJM519" s="23"/>
      <c r="AJN519" s="23"/>
      <c r="AJO519" s="23"/>
      <c r="AJP519" s="23"/>
      <c r="AJQ519" s="23"/>
      <c r="AJR519" s="23"/>
      <c r="AJS519" s="23"/>
      <c r="AJT519" s="23"/>
      <c r="AJU519" s="23"/>
      <c r="AJV519" s="23"/>
      <c r="AJW519" s="23"/>
      <c r="AJX519" s="23"/>
      <c r="AJY519" s="23"/>
      <c r="AJZ519" s="23"/>
      <c r="AKA519" s="23"/>
      <c r="AKB519" s="23"/>
      <c r="AKC519" s="23"/>
      <c r="AKD519" s="23"/>
      <c r="AKE519" s="23"/>
      <c r="AKF519" s="23"/>
      <c r="AKG519" s="23"/>
      <c r="AKH519" s="23"/>
      <c r="AKI519" s="23"/>
      <c r="AKJ519" s="23"/>
      <c r="AKK519" s="23"/>
      <c r="AKL519" s="23"/>
      <c r="AKM519" s="23"/>
      <c r="AKN519" s="23"/>
      <c r="AKO519" s="23"/>
      <c r="AKP519" s="23"/>
      <c r="AKQ519" s="23"/>
      <c r="AKR519" s="23"/>
      <c r="AKS519" s="23"/>
      <c r="AKT519" s="23"/>
      <c r="AKU519" s="23"/>
      <c r="AKV519" s="23"/>
      <c r="AKW519" s="23"/>
      <c r="AKX519" s="23"/>
      <c r="AKY519" s="23"/>
      <c r="AKZ519" s="23"/>
      <c r="ALA519" s="23"/>
      <c r="ALB519" s="23"/>
      <c r="ALC519" s="23"/>
      <c r="ALD519" s="23"/>
      <c r="ALE519" s="23"/>
      <c r="ALF519" s="23"/>
      <c r="ALG519" s="23"/>
      <c r="ALH519" s="23"/>
      <c r="ALI519" s="23"/>
      <c r="ALJ519" s="23"/>
      <c r="ALK519" s="23"/>
      <c r="ALL519" s="23"/>
    </row>
    <row r="520" spans="1:1000" s="30" customFormat="1" ht="17.25" customHeight="1">
      <c r="A520" s="78"/>
      <c r="B520" s="91" t="d">
        <v>2026-02-27</v>
      </c>
      <c r="C520" s="92" t="s">
        <v>1848</v>
      </c>
      <c r="D520" s="92" t="s">
        <v>16</v>
      </c>
      <c r="E520" s="92" t="s">
        <v>1849</v>
      </c>
      <c r="F520" s="93" t="s">
        <v>61</v>
      </c>
      <c r="G520" s="94" t="s">
        <v>1850</v>
      </c>
      <c r="H520" s="94">
        <v>72</v>
      </c>
      <c r="I520" s="94" t="s">
        <v>1901</v>
      </c>
      <c r="J520" s="92" t="s">
        <v>93</v>
      </c>
      <c r="K520" s="32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7"/>
      <c r="GH520" s="7"/>
      <c r="GI520" s="7"/>
      <c r="GJ520" s="7"/>
      <c r="GK520" s="7"/>
      <c r="GL520" s="7"/>
      <c r="GM520" s="7"/>
      <c r="GN520" s="7"/>
      <c r="GO520" s="7"/>
      <c r="GP520" s="7"/>
      <c r="GQ520" s="7"/>
      <c r="GR520" s="7"/>
      <c r="GS520" s="7"/>
      <c r="GT520" s="7"/>
      <c r="GU520" s="7"/>
      <c r="GV520" s="7"/>
      <c r="GW520" s="7"/>
      <c r="GX520" s="7"/>
      <c r="GY520" s="7"/>
      <c r="GZ520" s="7"/>
      <c r="HA520" s="7"/>
      <c r="HB520" s="7"/>
      <c r="HC520" s="7"/>
      <c r="HD520" s="7"/>
      <c r="HE520" s="7"/>
      <c r="HF520" s="7"/>
      <c r="HG520" s="7"/>
      <c r="HH520" s="7"/>
      <c r="HI520" s="7"/>
      <c r="HJ520" s="7"/>
      <c r="HK520" s="7"/>
      <c r="HL520" s="7"/>
      <c r="HM520" s="7"/>
      <c r="HN520" s="7"/>
      <c r="HO520" s="7"/>
      <c r="HP520" s="7"/>
      <c r="HQ520" s="7"/>
      <c r="HR520" s="7"/>
      <c r="HS520" s="7"/>
      <c r="HT520" s="7"/>
      <c r="HU520" s="7"/>
      <c r="HV520" s="7"/>
      <c r="HW520" s="7"/>
      <c r="HX520" s="7"/>
      <c r="HY520" s="23"/>
      <c r="HZ520" s="23"/>
      <c r="IA520" s="23"/>
      <c r="IB520" s="23"/>
      <c r="IC520" s="23"/>
      <c r="ID520" s="23"/>
      <c r="IE520" s="23"/>
      <c r="IF520" s="23"/>
      <c r="IG520" s="23"/>
      <c r="IH520" s="23"/>
      <c r="II520" s="23"/>
      <c r="IJ520" s="23"/>
      <c r="IK520" s="23"/>
      <c r="IL520" s="23"/>
      <c r="IM520" s="23"/>
      <c r="IN520" s="23"/>
      <c r="IO520" s="23"/>
      <c r="IP520" s="23"/>
      <c r="IQ520" s="23"/>
      <c r="IR520" s="23"/>
      <c r="IS520" s="23"/>
      <c r="IT520" s="23"/>
      <c r="IU520" s="23"/>
      <c r="IV520" s="23"/>
      <c r="IW520" s="23"/>
      <c r="IX520" s="23"/>
      <c r="IY520" s="23"/>
      <c r="IZ520" s="23"/>
      <c r="JA520" s="23"/>
      <c r="JB520" s="23"/>
      <c r="JC520" s="23"/>
      <c r="JD520" s="23"/>
      <c r="JE520" s="23"/>
      <c r="JF520" s="23"/>
      <c r="JG520" s="23"/>
      <c r="JH520" s="23"/>
      <c r="JI520" s="23"/>
      <c r="JJ520" s="23"/>
      <c r="JK520" s="23"/>
      <c r="JL520" s="23"/>
      <c r="JM520" s="23"/>
      <c r="JN520" s="23"/>
      <c r="JO520" s="23"/>
      <c r="JP520" s="23"/>
      <c r="JQ520" s="23"/>
      <c r="JR520" s="23"/>
      <c r="JS520" s="23"/>
      <c r="JT520" s="23"/>
      <c r="JU520" s="23"/>
      <c r="JV520" s="23"/>
      <c r="JW520" s="23"/>
      <c r="JX520" s="23"/>
      <c r="JY520" s="23"/>
      <c r="JZ520" s="23"/>
      <c r="KA520" s="23"/>
      <c r="KB520" s="23"/>
      <c r="KC520" s="23"/>
      <c r="KD520" s="23"/>
      <c r="KE520" s="23"/>
      <c r="KF520" s="23"/>
      <c r="KG520" s="23"/>
      <c r="KH520" s="23"/>
      <c r="KI520" s="23"/>
      <c r="KJ520" s="23"/>
      <c r="KK520" s="23"/>
      <c r="KL520" s="23"/>
      <c r="KM520" s="23"/>
      <c r="KN520" s="23"/>
      <c r="KO520" s="23"/>
      <c r="KP520" s="23"/>
      <c r="KQ520" s="23"/>
      <c r="KR520" s="23"/>
      <c r="KS520" s="23"/>
      <c r="KT520" s="23"/>
      <c r="KU520" s="23"/>
      <c r="KV520" s="23"/>
      <c r="KW520" s="23"/>
      <c r="KX520" s="23"/>
      <c r="KY520" s="23"/>
      <c r="KZ520" s="23"/>
      <c r="LA520" s="23"/>
      <c r="LB520" s="23"/>
      <c r="LC520" s="23"/>
      <c r="LD520" s="23"/>
      <c r="LE520" s="23"/>
      <c r="LF520" s="23"/>
      <c r="LG520" s="23"/>
      <c r="LH520" s="23"/>
      <c r="LI520" s="23"/>
      <c r="LJ520" s="23"/>
      <c r="LK520" s="23"/>
      <c r="LL520" s="23"/>
      <c r="LM520" s="23"/>
      <c r="LN520" s="23"/>
      <c r="LO520" s="23"/>
      <c r="LP520" s="23"/>
      <c r="LQ520" s="23"/>
      <c r="LR520" s="23"/>
      <c r="LS520" s="23"/>
      <c r="LT520" s="23"/>
      <c r="LU520" s="23"/>
      <c r="LV520" s="23"/>
      <c r="LW520" s="23"/>
      <c r="LX520" s="23"/>
      <c r="LY520" s="23"/>
      <c r="LZ520" s="23"/>
      <c r="MA520" s="23"/>
      <c r="MB520" s="23"/>
      <c r="MC520" s="23"/>
      <c r="MD520" s="23"/>
      <c r="ME520" s="23"/>
      <c r="MF520" s="23"/>
      <c r="MG520" s="23"/>
      <c r="MH520" s="23"/>
      <c r="MI520" s="23"/>
      <c r="MJ520" s="23"/>
      <c r="MK520" s="23"/>
      <c r="ML520" s="23"/>
      <c r="MM520" s="23"/>
      <c r="MN520" s="23"/>
      <c r="MO520" s="23"/>
      <c r="MP520" s="23"/>
      <c r="MQ520" s="23"/>
      <c r="MR520" s="23"/>
      <c r="MS520" s="23"/>
      <c r="MT520" s="23"/>
      <c r="MU520" s="23"/>
      <c r="MV520" s="23"/>
      <c r="MW520" s="23"/>
      <c r="MX520" s="23"/>
      <c r="MY520" s="23"/>
      <c r="MZ520" s="23"/>
      <c r="NA520" s="23"/>
      <c r="NB520" s="23"/>
      <c r="NC520" s="23"/>
      <c r="ND520" s="23"/>
      <c r="NE520" s="23"/>
      <c r="NF520" s="23"/>
      <c r="NG520" s="23"/>
      <c r="NH520" s="23"/>
      <c r="NI520" s="23"/>
      <c r="NJ520" s="23"/>
      <c r="NK520" s="23"/>
      <c r="NL520" s="23"/>
      <c r="NM520" s="23"/>
      <c r="NN520" s="23"/>
      <c r="NO520" s="23"/>
      <c r="NP520" s="23"/>
      <c r="NQ520" s="23"/>
      <c r="NR520" s="23"/>
      <c r="NS520" s="23"/>
      <c r="NT520" s="23"/>
      <c r="NU520" s="23"/>
      <c r="NV520" s="23"/>
      <c r="NW520" s="23"/>
      <c r="NX520" s="23"/>
      <c r="NY520" s="23"/>
      <c r="NZ520" s="23"/>
      <c r="OA520" s="23"/>
      <c r="OB520" s="23"/>
      <c r="OC520" s="23"/>
      <c r="OD520" s="23"/>
      <c r="OE520" s="23"/>
      <c r="OF520" s="23"/>
      <c r="OG520" s="23"/>
      <c r="OH520" s="23"/>
      <c r="OI520" s="23"/>
      <c r="OJ520" s="23"/>
      <c r="OK520" s="23"/>
      <c r="OL520" s="23"/>
      <c r="OM520" s="23"/>
      <c r="ON520" s="23"/>
      <c r="OO520" s="23"/>
      <c r="OP520" s="23"/>
      <c r="OQ520" s="23"/>
      <c r="OR520" s="23"/>
      <c r="OS520" s="23"/>
      <c r="OT520" s="23"/>
      <c r="OU520" s="23"/>
      <c r="OV520" s="23"/>
      <c r="OW520" s="23"/>
      <c r="OX520" s="23"/>
      <c r="OY520" s="23"/>
      <c r="OZ520" s="23"/>
      <c r="PA520" s="23"/>
      <c r="PB520" s="23"/>
      <c r="PC520" s="23"/>
      <c r="PD520" s="23"/>
      <c r="PE520" s="23"/>
      <c r="PF520" s="23"/>
      <c r="PG520" s="23"/>
      <c r="PH520" s="23"/>
      <c r="PI520" s="23"/>
      <c r="PJ520" s="23"/>
      <c r="PK520" s="23"/>
      <c r="PL520" s="23"/>
      <c r="PM520" s="23"/>
      <c r="PN520" s="23"/>
      <c r="PO520" s="23"/>
      <c r="PP520" s="23"/>
      <c r="PQ520" s="23"/>
      <c r="PR520" s="23"/>
      <c r="PS520" s="23"/>
      <c r="PT520" s="23"/>
      <c r="PU520" s="23"/>
      <c r="PV520" s="23"/>
      <c r="PW520" s="23"/>
      <c r="PX520" s="23"/>
      <c r="PY520" s="23"/>
      <c r="PZ520" s="23"/>
      <c r="QA520" s="23"/>
      <c r="QB520" s="23"/>
      <c r="QC520" s="23"/>
      <c r="QD520" s="23"/>
      <c r="QE520" s="23"/>
      <c r="QF520" s="23"/>
      <c r="QG520" s="23"/>
      <c r="QH520" s="23"/>
      <c r="QI520" s="23"/>
      <c r="QJ520" s="23"/>
      <c r="QK520" s="23"/>
      <c r="QL520" s="23"/>
      <c r="QM520" s="23"/>
      <c r="QN520" s="23"/>
      <c r="QO520" s="23"/>
      <c r="QP520" s="23"/>
      <c r="QQ520" s="23"/>
      <c r="QR520" s="23"/>
      <c r="QS520" s="23"/>
      <c r="QT520" s="23"/>
      <c r="QU520" s="23"/>
      <c r="QV520" s="23"/>
      <c r="QW520" s="23"/>
      <c r="QX520" s="23"/>
      <c r="QY520" s="23"/>
      <c r="QZ520" s="23"/>
      <c r="RA520" s="23"/>
      <c r="RB520" s="23"/>
      <c r="RC520" s="23"/>
      <c r="RD520" s="23"/>
      <c r="RE520" s="23"/>
      <c r="RF520" s="23"/>
      <c r="RG520" s="23"/>
      <c r="RH520" s="23"/>
      <c r="RI520" s="23"/>
      <c r="RJ520" s="23"/>
      <c r="RK520" s="23"/>
      <c r="RL520" s="23"/>
      <c r="RM520" s="23"/>
      <c r="RN520" s="23"/>
      <c r="RO520" s="23"/>
      <c r="RP520" s="23"/>
      <c r="RQ520" s="23"/>
      <c r="RR520" s="23"/>
      <c r="RS520" s="23"/>
      <c r="RT520" s="23"/>
      <c r="RU520" s="23"/>
      <c r="RV520" s="23"/>
      <c r="RW520" s="23"/>
      <c r="RX520" s="23"/>
      <c r="RY520" s="23"/>
      <c r="RZ520" s="23"/>
      <c r="SA520" s="23"/>
      <c r="SB520" s="23"/>
      <c r="SC520" s="23"/>
      <c r="SD520" s="23"/>
      <c r="SE520" s="23"/>
      <c r="SF520" s="23"/>
      <c r="SG520" s="23"/>
      <c r="SH520" s="23"/>
      <c r="SI520" s="23"/>
      <c r="SJ520" s="23"/>
      <c r="SK520" s="23"/>
      <c r="SL520" s="23"/>
      <c r="SM520" s="23"/>
      <c r="SN520" s="23"/>
      <c r="SO520" s="23"/>
      <c r="SP520" s="23"/>
      <c r="SQ520" s="23"/>
      <c r="SR520" s="23"/>
      <c r="SS520" s="23"/>
      <c r="ST520" s="23"/>
      <c r="SU520" s="23"/>
      <c r="SV520" s="23"/>
      <c r="SW520" s="23"/>
      <c r="SX520" s="23"/>
      <c r="SY520" s="23"/>
      <c r="SZ520" s="23"/>
      <c r="TA520" s="23"/>
      <c r="TB520" s="23"/>
      <c r="TC520" s="23"/>
      <c r="TD520" s="23"/>
      <c r="TE520" s="23"/>
      <c r="TF520" s="23"/>
      <c r="TG520" s="23"/>
      <c r="TH520" s="23"/>
      <c r="TI520" s="23"/>
      <c r="TJ520" s="23"/>
      <c r="TK520" s="23"/>
      <c r="TL520" s="23"/>
      <c r="TM520" s="23"/>
      <c r="TN520" s="23"/>
      <c r="TO520" s="23"/>
      <c r="TP520" s="23"/>
      <c r="TQ520" s="23"/>
      <c r="TR520" s="23"/>
      <c r="TS520" s="23"/>
      <c r="TT520" s="23"/>
      <c r="TU520" s="23"/>
      <c r="TV520" s="23"/>
      <c r="TW520" s="23"/>
      <c r="TX520" s="23"/>
      <c r="TY520" s="23"/>
      <c r="TZ520" s="23"/>
      <c r="UA520" s="23"/>
      <c r="UB520" s="23"/>
      <c r="UC520" s="23"/>
      <c r="UD520" s="23"/>
      <c r="UE520" s="23"/>
      <c r="UF520" s="23"/>
      <c r="UG520" s="23"/>
      <c r="UH520" s="23"/>
      <c r="UI520" s="23"/>
      <c r="UJ520" s="23"/>
      <c r="UK520" s="23"/>
      <c r="UL520" s="23"/>
      <c r="UM520" s="23"/>
      <c r="UN520" s="23"/>
      <c r="UO520" s="23"/>
      <c r="UP520" s="23"/>
      <c r="UQ520" s="23"/>
      <c r="UR520" s="23"/>
      <c r="US520" s="23"/>
      <c r="UT520" s="23"/>
      <c r="UU520" s="23"/>
      <c r="UV520" s="23"/>
      <c r="UW520" s="23"/>
      <c r="UX520" s="23"/>
      <c r="UY520" s="23"/>
      <c r="UZ520" s="23"/>
      <c r="VA520" s="23"/>
      <c r="VB520" s="23"/>
      <c r="VC520" s="23"/>
      <c r="VD520" s="23"/>
      <c r="VE520" s="23"/>
      <c r="VF520" s="23"/>
      <c r="VG520" s="23"/>
      <c r="VH520" s="23"/>
      <c r="VI520" s="23"/>
      <c r="VJ520" s="23"/>
      <c r="VK520" s="23"/>
      <c r="VL520" s="23"/>
      <c r="VM520" s="23"/>
      <c r="VN520" s="23"/>
      <c r="VO520" s="23"/>
      <c r="VP520" s="23"/>
      <c r="VQ520" s="23"/>
      <c r="VR520" s="23"/>
      <c r="VS520" s="23"/>
      <c r="VT520" s="23"/>
      <c r="VU520" s="23"/>
      <c r="VV520" s="23"/>
      <c r="VW520" s="23"/>
      <c r="VX520" s="23"/>
      <c r="VY520" s="23"/>
      <c r="VZ520" s="23"/>
      <c r="WA520" s="23"/>
      <c r="WB520" s="23"/>
      <c r="WC520" s="23"/>
      <c r="WD520" s="23"/>
      <c r="WE520" s="23"/>
      <c r="WF520" s="23"/>
      <c r="WG520" s="23"/>
      <c r="WH520" s="23"/>
      <c r="WI520" s="23"/>
      <c r="WJ520" s="23"/>
      <c r="WK520" s="23"/>
      <c r="WL520" s="23"/>
      <c r="WM520" s="23"/>
      <c r="WN520" s="23"/>
      <c r="WO520" s="23"/>
      <c r="WP520" s="23"/>
      <c r="WQ520" s="23"/>
      <c r="WR520" s="23"/>
      <c r="WS520" s="23"/>
      <c r="WT520" s="23"/>
      <c r="WU520" s="23"/>
      <c r="WV520" s="23"/>
      <c r="WW520" s="23"/>
      <c r="WX520" s="23"/>
      <c r="WY520" s="23"/>
      <c r="WZ520" s="23"/>
      <c r="XA520" s="23"/>
      <c r="XB520" s="23"/>
      <c r="XC520" s="23"/>
      <c r="XD520" s="23"/>
      <c r="XE520" s="23"/>
      <c r="XF520" s="23"/>
      <c r="XG520" s="23"/>
      <c r="XH520" s="23"/>
      <c r="XI520" s="23"/>
      <c r="XJ520" s="23"/>
      <c r="XK520" s="23"/>
      <c r="XL520" s="23"/>
      <c r="XM520" s="23"/>
      <c r="XN520" s="23"/>
      <c r="XO520" s="23"/>
      <c r="XP520" s="23"/>
      <c r="XQ520" s="23"/>
      <c r="XR520" s="23"/>
      <c r="XS520" s="23"/>
      <c r="XT520" s="23"/>
      <c r="XU520" s="23"/>
      <c r="XV520" s="23"/>
      <c r="XW520" s="23"/>
      <c r="XX520" s="23"/>
      <c r="XY520" s="23"/>
      <c r="XZ520" s="23"/>
      <c r="YA520" s="23"/>
      <c r="YB520" s="23"/>
      <c r="YC520" s="23"/>
      <c r="YD520" s="23"/>
      <c r="YE520" s="23"/>
      <c r="YF520" s="23"/>
      <c r="YG520" s="23"/>
      <c r="YH520" s="23"/>
      <c r="YI520" s="23"/>
      <c r="YJ520" s="23"/>
      <c r="YK520" s="23"/>
      <c r="YL520" s="23"/>
      <c r="YM520" s="23"/>
      <c r="YN520" s="23"/>
      <c r="YO520" s="23"/>
      <c r="YP520" s="23"/>
      <c r="YQ520" s="23"/>
      <c r="YR520" s="23"/>
      <c r="YS520" s="23"/>
      <c r="YT520" s="23"/>
      <c r="YU520" s="23"/>
      <c r="YV520" s="23"/>
      <c r="YW520" s="23"/>
      <c r="YX520" s="23"/>
      <c r="YY520" s="23"/>
      <c r="YZ520" s="23"/>
      <c r="ZA520" s="23"/>
      <c r="ZB520" s="23"/>
      <c r="ZC520" s="23"/>
      <c r="ZD520" s="23"/>
      <c r="ZE520" s="23"/>
      <c r="ZF520" s="23"/>
      <c r="ZG520" s="23"/>
      <c r="ZH520" s="23"/>
      <c r="ZI520" s="23"/>
      <c r="ZJ520" s="23"/>
      <c r="ZK520" s="23"/>
      <c r="ZL520" s="23"/>
      <c r="ZM520" s="23"/>
      <c r="ZN520" s="23"/>
      <c r="ZO520" s="23"/>
      <c r="ZP520" s="23"/>
      <c r="ZQ520" s="23"/>
      <c r="ZR520" s="23"/>
      <c r="ZS520" s="23"/>
      <c r="ZT520" s="23"/>
      <c r="ZU520" s="23"/>
      <c r="ZV520" s="23"/>
      <c r="ZW520" s="23"/>
      <c r="ZX520" s="23"/>
      <c r="ZY520" s="23"/>
      <c r="ZZ520" s="23"/>
      <c r="AAA520" s="23"/>
      <c r="AAB520" s="23"/>
      <c r="AAC520" s="23"/>
      <c r="AAD520" s="23"/>
      <c r="AAE520" s="23"/>
      <c r="AAF520" s="23"/>
      <c r="AAG520" s="23"/>
      <c r="AAH520" s="23"/>
      <c r="AAI520" s="23"/>
      <c r="AAJ520" s="23"/>
      <c r="AAK520" s="23"/>
      <c r="AAL520" s="23"/>
      <c r="AAM520" s="23"/>
      <c r="AAN520" s="23"/>
      <c r="AAO520" s="23"/>
      <c r="AAP520" s="23"/>
      <c r="AAQ520" s="23"/>
      <c r="AAR520" s="23"/>
      <c r="AAS520" s="23"/>
      <c r="AAT520" s="23"/>
      <c r="AAU520" s="23"/>
      <c r="AAV520" s="23"/>
      <c r="AAW520" s="23"/>
      <c r="AAX520" s="23"/>
      <c r="AAY520" s="23"/>
      <c r="AAZ520" s="23"/>
      <c r="ABA520" s="23"/>
      <c r="ABB520" s="23"/>
      <c r="ABC520" s="23"/>
      <c r="ABD520" s="23"/>
      <c r="ABE520" s="23"/>
      <c r="ABF520" s="23"/>
      <c r="ABG520" s="23"/>
      <c r="ABH520" s="23"/>
      <c r="ABI520" s="23"/>
      <c r="ABJ520" s="23"/>
      <c r="ABK520" s="23"/>
      <c r="ABL520" s="23"/>
      <c r="ABM520" s="23"/>
      <c r="ABN520" s="23"/>
      <c r="ABO520" s="23"/>
      <c r="ABP520" s="23"/>
      <c r="ABQ520" s="23"/>
      <c r="ABR520" s="23"/>
      <c r="ABS520" s="23"/>
      <c r="ABT520" s="23"/>
      <c r="ABU520" s="23"/>
      <c r="ABV520" s="23"/>
      <c r="ABW520" s="23"/>
      <c r="ABX520" s="23"/>
      <c r="ABY520" s="23"/>
      <c r="ABZ520" s="23"/>
      <c r="ACA520" s="23"/>
      <c r="ACB520" s="23"/>
      <c r="ACC520" s="23"/>
      <c r="ACD520" s="23"/>
      <c r="ACE520" s="23"/>
      <c r="ACF520" s="23"/>
      <c r="ACG520" s="23"/>
      <c r="ACH520" s="23"/>
      <c r="ACI520" s="23"/>
      <c r="ACJ520" s="23"/>
      <c r="ACK520" s="23"/>
      <c r="ACL520" s="23"/>
      <c r="ACM520" s="23"/>
      <c r="ACN520" s="23"/>
      <c r="ACO520" s="23"/>
      <c r="ACP520" s="23"/>
      <c r="ACQ520" s="23"/>
      <c r="ACR520" s="23"/>
      <c r="ACS520" s="23"/>
      <c r="ACT520" s="23"/>
      <c r="ACU520" s="23"/>
      <c r="ACV520" s="23"/>
      <c r="ACW520" s="23"/>
      <c r="ACX520" s="23"/>
      <c r="ACY520" s="23"/>
      <c r="ACZ520" s="23"/>
      <c r="ADA520" s="23"/>
      <c r="ADB520" s="23"/>
      <c r="ADC520" s="23"/>
      <c r="ADD520" s="23"/>
      <c r="ADE520" s="23"/>
      <c r="ADF520" s="23"/>
      <c r="ADG520" s="23"/>
      <c r="ADH520" s="23"/>
      <c r="ADI520" s="23"/>
      <c r="ADJ520" s="23"/>
      <c r="ADK520" s="23"/>
      <c r="ADL520" s="23"/>
      <c r="ADM520" s="23"/>
      <c r="ADN520" s="23"/>
      <c r="ADO520" s="23"/>
      <c r="ADP520" s="23"/>
      <c r="ADQ520" s="23"/>
      <c r="ADR520" s="23"/>
      <c r="ADS520" s="23"/>
      <c r="ADT520" s="23"/>
      <c r="ADU520" s="23"/>
      <c r="ADV520" s="23"/>
      <c r="ADW520" s="23"/>
      <c r="ADX520" s="23"/>
      <c r="ADY520" s="23"/>
      <c r="ADZ520" s="23"/>
      <c r="AEA520" s="23"/>
      <c r="AEB520" s="23"/>
      <c r="AEC520" s="23"/>
      <c r="AED520" s="23"/>
      <c r="AEE520" s="23"/>
      <c r="AEF520" s="23"/>
      <c r="AEG520" s="23"/>
      <c r="AEH520" s="23"/>
      <c r="AEI520" s="23"/>
      <c r="AEJ520" s="23"/>
      <c r="AEK520" s="23"/>
      <c r="AEL520" s="23"/>
      <c r="AEM520" s="23"/>
      <c r="AEN520" s="23"/>
      <c r="AEO520" s="23"/>
      <c r="AEP520" s="23"/>
      <c r="AEQ520" s="23"/>
      <c r="AER520" s="23"/>
      <c r="AES520" s="23"/>
      <c r="AET520" s="23"/>
      <c r="AEU520" s="23"/>
      <c r="AEV520" s="23"/>
      <c r="AEW520" s="23"/>
      <c r="AEX520" s="23"/>
      <c r="AEY520" s="23"/>
      <c r="AEZ520" s="23"/>
      <c r="AFA520" s="23"/>
      <c r="AFB520" s="23"/>
      <c r="AFC520" s="23"/>
      <c r="AFD520" s="23"/>
      <c r="AFE520" s="23"/>
      <c r="AFF520" s="23"/>
      <c r="AFG520" s="23"/>
      <c r="AFH520" s="23"/>
      <c r="AFI520" s="23"/>
      <c r="AFJ520" s="23"/>
      <c r="AFK520" s="23"/>
      <c r="AFL520" s="23"/>
      <c r="AFM520" s="23"/>
      <c r="AFN520" s="23"/>
      <c r="AFO520" s="23"/>
      <c r="AFP520" s="23"/>
      <c r="AFQ520" s="23"/>
      <c r="AFR520" s="23"/>
      <c r="AFS520" s="23"/>
      <c r="AFT520" s="23"/>
      <c r="AFU520" s="23"/>
      <c r="AFV520" s="23"/>
      <c r="AFW520" s="23"/>
      <c r="AFX520" s="23"/>
      <c r="AFY520" s="23"/>
      <c r="AFZ520" s="23"/>
      <c r="AGA520" s="23"/>
      <c r="AGB520" s="23"/>
      <c r="AGC520" s="23"/>
      <c r="AGD520" s="23"/>
      <c r="AGE520" s="23"/>
      <c r="AGF520" s="23"/>
      <c r="AGG520" s="23"/>
      <c r="AGH520" s="23"/>
      <c r="AGI520" s="23"/>
      <c r="AGJ520" s="23"/>
      <c r="AGK520" s="23"/>
      <c r="AGL520" s="23"/>
      <c r="AGM520" s="23"/>
      <c r="AGN520" s="23"/>
      <c r="AGO520" s="23"/>
      <c r="AGP520" s="23"/>
      <c r="AGQ520" s="23"/>
      <c r="AGR520" s="23"/>
      <c r="AGS520" s="23"/>
      <c r="AGT520" s="23"/>
      <c r="AGU520" s="23"/>
      <c r="AGV520" s="23"/>
      <c r="AGW520" s="23"/>
      <c r="AGX520" s="23"/>
      <c r="AGY520" s="23"/>
      <c r="AGZ520" s="23"/>
      <c r="AHA520" s="23"/>
      <c r="AHB520" s="23"/>
      <c r="AHC520" s="23"/>
      <c r="AHD520" s="23"/>
      <c r="AHE520" s="23"/>
      <c r="AHF520" s="23"/>
      <c r="AHG520" s="23"/>
      <c r="AHH520" s="23"/>
      <c r="AHI520" s="23"/>
      <c r="AHJ520" s="23"/>
      <c r="AHK520" s="23"/>
      <c r="AHL520" s="23"/>
      <c r="AHM520" s="23"/>
      <c r="AHN520" s="23"/>
      <c r="AHO520" s="23"/>
      <c r="AHP520" s="23"/>
      <c r="AHQ520" s="23"/>
      <c r="AHR520" s="23"/>
      <c r="AHS520" s="23"/>
      <c r="AHT520" s="23"/>
      <c r="AHU520" s="23"/>
      <c r="AHV520" s="23"/>
      <c r="AHW520" s="23"/>
      <c r="AHX520" s="23"/>
      <c r="AHY520" s="23"/>
      <c r="AHZ520" s="23"/>
      <c r="AIA520" s="23"/>
      <c r="AIB520" s="23"/>
      <c r="AIC520" s="23"/>
      <c r="AID520" s="23"/>
      <c r="AIE520" s="23"/>
      <c r="AIF520" s="23"/>
      <c r="AIG520" s="23"/>
      <c r="AIH520" s="23"/>
      <c r="AII520" s="23"/>
      <c r="AIJ520" s="23"/>
      <c r="AIK520" s="23"/>
      <c r="AIL520" s="23"/>
      <c r="AIM520" s="23"/>
      <c r="AIN520" s="23"/>
      <c r="AIO520" s="23"/>
      <c r="AIP520" s="23"/>
      <c r="AIQ520" s="23"/>
      <c r="AIR520" s="23"/>
      <c r="AIS520" s="23"/>
      <c r="AIT520" s="23"/>
      <c r="AIU520" s="23"/>
      <c r="AIV520" s="23"/>
      <c r="AIW520" s="23"/>
      <c r="AIX520" s="23"/>
      <c r="AIY520" s="23"/>
      <c r="AIZ520" s="23"/>
      <c r="AJA520" s="23"/>
      <c r="AJB520" s="23"/>
      <c r="AJC520" s="23"/>
      <c r="AJD520" s="23"/>
      <c r="AJE520" s="23"/>
      <c r="AJF520" s="23"/>
      <c r="AJG520" s="23"/>
      <c r="AJH520" s="23"/>
      <c r="AJI520" s="23"/>
      <c r="AJJ520" s="23"/>
      <c r="AJK520" s="23"/>
      <c r="AJL520" s="23"/>
      <c r="AJM520" s="23"/>
      <c r="AJN520" s="23"/>
      <c r="AJO520" s="23"/>
      <c r="AJP520" s="23"/>
      <c r="AJQ520" s="23"/>
      <c r="AJR520" s="23"/>
      <c r="AJS520" s="23"/>
      <c r="AJT520" s="23"/>
      <c r="AJU520" s="23"/>
      <c r="AJV520" s="23"/>
      <c r="AJW520" s="23"/>
      <c r="AJX520" s="23"/>
      <c r="AJY520" s="23"/>
      <c r="AJZ520" s="23"/>
      <c r="AKA520" s="23"/>
      <c r="AKB520" s="23"/>
      <c r="AKC520" s="23"/>
      <c r="AKD520" s="23"/>
      <c r="AKE520" s="23"/>
      <c r="AKF520" s="23"/>
      <c r="AKG520" s="23"/>
      <c r="AKH520" s="23"/>
      <c r="AKI520" s="23"/>
      <c r="AKJ520" s="23"/>
      <c r="AKK520" s="23"/>
      <c r="AKL520" s="23"/>
      <c r="AKM520" s="23"/>
      <c r="AKN520" s="23"/>
      <c r="AKO520" s="23"/>
      <c r="AKP520" s="23"/>
      <c r="AKQ520" s="23"/>
      <c r="AKR520" s="23"/>
      <c r="AKS520" s="23"/>
      <c r="AKT520" s="23"/>
      <c r="AKU520" s="23"/>
      <c r="AKV520" s="23"/>
      <c r="AKW520" s="23"/>
      <c r="AKX520" s="23"/>
      <c r="AKY520" s="23"/>
      <c r="AKZ520" s="23"/>
      <c r="ALA520" s="23"/>
      <c r="ALB520" s="23"/>
      <c r="ALC520" s="23"/>
      <c r="ALD520" s="23"/>
      <c r="ALE520" s="23"/>
      <c r="ALF520" s="23"/>
      <c r="ALG520" s="23"/>
      <c r="ALH520" s="23"/>
      <c r="ALI520" s="23"/>
      <c r="ALJ520" s="23"/>
      <c r="ALK520" s="23"/>
      <c r="ALL520" s="23"/>
    </row>
    <row r="521" spans="1:1000" s="30" customFormat="1" ht="17.25" customHeight="1">
      <c r="A521" s="78"/>
      <c r="B521" s="91"/>
      <c r="C521" s="92"/>
      <c r="D521" s="92"/>
      <c r="E521" s="92"/>
      <c r="F521" s="93"/>
      <c r="G521" s="94"/>
      <c r="H521" s="94"/>
      <c r="I521" s="94"/>
      <c r="J521" s="92"/>
      <c r="K521" s="32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7"/>
      <c r="HU521" s="7"/>
      <c r="HV521" s="7"/>
      <c r="HW521" s="7"/>
      <c r="HX521" s="7"/>
      <c r="HY521" s="23"/>
      <c r="HZ521" s="23"/>
      <c r="IA521" s="23"/>
      <c r="IB521" s="23"/>
      <c r="IC521" s="23"/>
      <c r="ID521" s="23"/>
      <c r="IE521" s="23"/>
      <c r="IF521" s="23"/>
      <c r="IG521" s="23"/>
      <c r="IH521" s="23"/>
      <c r="II521" s="23"/>
      <c r="IJ521" s="23"/>
      <c r="IK521" s="23"/>
      <c r="IL521" s="23"/>
      <c r="IM521" s="23"/>
      <c r="IN521" s="23"/>
      <c r="IO521" s="23"/>
      <c r="IP521" s="23"/>
      <c r="IQ521" s="23"/>
      <c r="IR521" s="23"/>
      <c r="IS521" s="23"/>
      <c r="IT521" s="23"/>
      <c r="IU521" s="23"/>
      <c r="IV521" s="23"/>
      <c r="IW521" s="23"/>
      <c r="IX521" s="23"/>
      <c r="IY521" s="23"/>
      <c r="IZ521" s="23"/>
      <c r="JA521" s="23"/>
      <c r="JB521" s="23"/>
      <c r="JC521" s="23"/>
      <c r="JD521" s="23"/>
      <c r="JE521" s="23"/>
      <c r="JF521" s="23"/>
      <c r="JG521" s="23"/>
      <c r="JH521" s="23"/>
      <c r="JI521" s="23"/>
      <c r="JJ521" s="23"/>
      <c r="JK521" s="23"/>
      <c r="JL521" s="23"/>
      <c r="JM521" s="23"/>
      <c r="JN521" s="23"/>
      <c r="JO521" s="23"/>
      <c r="JP521" s="23"/>
      <c r="JQ521" s="23"/>
      <c r="JR521" s="23"/>
      <c r="JS521" s="23"/>
      <c r="JT521" s="23"/>
      <c r="JU521" s="23"/>
      <c r="JV521" s="23"/>
      <c r="JW521" s="23"/>
      <c r="JX521" s="23"/>
      <c r="JY521" s="23"/>
      <c r="JZ521" s="23"/>
      <c r="KA521" s="23"/>
      <c r="KB521" s="23"/>
      <c r="KC521" s="23"/>
      <c r="KD521" s="23"/>
      <c r="KE521" s="23"/>
      <c r="KF521" s="23"/>
      <c r="KG521" s="23"/>
      <c r="KH521" s="23"/>
      <c r="KI521" s="23"/>
      <c r="KJ521" s="23"/>
      <c r="KK521" s="23"/>
      <c r="KL521" s="23"/>
      <c r="KM521" s="23"/>
      <c r="KN521" s="23"/>
      <c r="KO521" s="23"/>
      <c r="KP521" s="23"/>
      <c r="KQ521" s="23"/>
      <c r="KR521" s="23"/>
      <c r="KS521" s="23"/>
      <c r="KT521" s="23"/>
      <c r="KU521" s="23"/>
      <c r="KV521" s="23"/>
      <c r="KW521" s="23"/>
      <c r="KX521" s="23"/>
      <c r="KY521" s="23"/>
      <c r="KZ521" s="23"/>
      <c r="LA521" s="23"/>
      <c r="LB521" s="23"/>
      <c r="LC521" s="23"/>
      <c r="LD521" s="23"/>
      <c r="LE521" s="23"/>
      <c r="LF521" s="23"/>
      <c r="LG521" s="23"/>
      <c r="LH521" s="23"/>
      <c r="LI521" s="23"/>
      <c r="LJ521" s="23"/>
      <c r="LK521" s="23"/>
      <c r="LL521" s="23"/>
      <c r="LM521" s="23"/>
      <c r="LN521" s="23"/>
      <c r="LO521" s="23"/>
      <c r="LP521" s="23"/>
      <c r="LQ521" s="23"/>
      <c r="LR521" s="23"/>
      <c r="LS521" s="23"/>
      <c r="LT521" s="23"/>
      <c r="LU521" s="23"/>
      <c r="LV521" s="23"/>
      <c r="LW521" s="23"/>
      <c r="LX521" s="23"/>
      <c r="LY521" s="23"/>
      <c r="LZ521" s="23"/>
      <c r="MA521" s="23"/>
      <c r="MB521" s="23"/>
      <c r="MC521" s="23"/>
      <c r="MD521" s="23"/>
      <c r="ME521" s="23"/>
      <c r="MF521" s="23"/>
      <c r="MG521" s="23"/>
      <c r="MH521" s="23"/>
      <c r="MI521" s="23"/>
      <c r="MJ521" s="23"/>
      <c r="MK521" s="23"/>
      <c r="ML521" s="23"/>
      <c r="MM521" s="23"/>
      <c r="MN521" s="23"/>
      <c r="MO521" s="23"/>
      <c r="MP521" s="23"/>
      <c r="MQ521" s="23"/>
      <c r="MR521" s="23"/>
      <c r="MS521" s="23"/>
      <c r="MT521" s="23"/>
      <c r="MU521" s="23"/>
      <c r="MV521" s="23"/>
      <c r="MW521" s="23"/>
      <c r="MX521" s="23"/>
      <c r="MY521" s="23"/>
      <c r="MZ521" s="23"/>
      <c r="NA521" s="23"/>
      <c r="NB521" s="23"/>
      <c r="NC521" s="23"/>
      <c r="ND521" s="23"/>
      <c r="NE521" s="23"/>
      <c r="NF521" s="23"/>
      <c r="NG521" s="23"/>
      <c r="NH521" s="23"/>
      <c r="NI521" s="23"/>
      <c r="NJ521" s="23"/>
      <c r="NK521" s="23"/>
      <c r="NL521" s="23"/>
      <c r="NM521" s="23"/>
      <c r="NN521" s="23"/>
      <c r="NO521" s="23"/>
      <c r="NP521" s="23"/>
      <c r="NQ521" s="23"/>
      <c r="NR521" s="23"/>
      <c r="NS521" s="23"/>
      <c r="NT521" s="23"/>
      <c r="NU521" s="23"/>
      <c r="NV521" s="23"/>
      <c r="NW521" s="23"/>
      <c r="NX521" s="23"/>
      <c r="NY521" s="23"/>
      <c r="NZ521" s="23"/>
      <c r="OA521" s="23"/>
      <c r="OB521" s="23"/>
      <c r="OC521" s="23"/>
      <c r="OD521" s="23"/>
      <c r="OE521" s="23"/>
      <c r="OF521" s="23"/>
      <c r="OG521" s="23"/>
      <c r="OH521" s="23"/>
      <c r="OI521" s="23"/>
      <c r="OJ521" s="23"/>
      <c r="OK521" s="23"/>
      <c r="OL521" s="23"/>
      <c r="OM521" s="23"/>
      <c r="ON521" s="23"/>
      <c r="OO521" s="23"/>
      <c r="OP521" s="23"/>
      <c r="OQ521" s="23"/>
      <c r="OR521" s="23"/>
      <c r="OS521" s="23"/>
      <c r="OT521" s="23"/>
      <c r="OU521" s="23"/>
      <c r="OV521" s="23"/>
      <c r="OW521" s="23"/>
      <c r="OX521" s="23"/>
      <c r="OY521" s="23"/>
      <c r="OZ521" s="23"/>
      <c r="PA521" s="23"/>
      <c r="PB521" s="23"/>
      <c r="PC521" s="23"/>
      <c r="PD521" s="23"/>
      <c r="PE521" s="23"/>
      <c r="PF521" s="23"/>
      <c r="PG521" s="23"/>
      <c r="PH521" s="23"/>
      <c r="PI521" s="23"/>
      <c r="PJ521" s="23"/>
      <c r="PK521" s="23"/>
      <c r="PL521" s="23"/>
      <c r="PM521" s="23"/>
      <c r="PN521" s="23"/>
      <c r="PO521" s="23"/>
      <c r="PP521" s="23"/>
      <c r="PQ521" s="23"/>
      <c r="PR521" s="23"/>
      <c r="PS521" s="23"/>
      <c r="PT521" s="23"/>
      <c r="PU521" s="23"/>
      <c r="PV521" s="23"/>
      <c r="PW521" s="23"/>
      <c r="PX521" s="23"/>
      <c r="PY521" s="23"/>
      <c r="PZ521" s="23"/>
      <c r="QA521" s="23"/>
      <c r="QB521" s="23"/>
      <c r="QC521" s="23"/>
      <c r="QD521" s="23"/>
      <c r="QE521" s="23"/>
      <c r="QF521" s="23"/>
      <c r="QG521" s="23"/>
      <c r="QH521" s="23"/>
      <c r="QI521" s="23"/>
      <c r="QJ521" s="23"/>
      <c r="QK521" s="23"/>
      <c r="QL521" s="23"/>
      <c r="QM521" s="23"/>
      <c r="QN521" s="23"/>
      <c r="QO521" s="23"/>
      <c r="QP521" s="23"/>
      <c r="QQ521" s="23"/>
      <c r="QR521" s="23"/>
      <c r="QS521" s="23"/>
      <c r="QT521" s="23"/>
      <c r="QU521" s="23"/>
      <c r="QV521" s="23"/>
      <c r="QW521" s="23"/>
      <c r="QX521" s="23"/>
      <c r="QY521" s="23"/>
      <c r="QZ521" s="23"/>
      <c r="RA521" s="23"/>
      <c r="RB521" s="23"/>
      <c r="RC521" s="23"/>
      <c r="RD521" s="23"/>
      <c r="RE521" s="23"/>
      <c r="RF521" s="23"/>
      <c r="RG521" s="23"/>
      <c r="RH521" s="23"/>
      <c r="RI521" s="23"/>
      <c r="RJ521" s="23"/>
      <c r="RK521" s="23"/>
      <c r="RL521" s="23"/>
      <c r="RM521" s="23"/>
      <c r="RN521" s="23"/>
      <c r="RO521" s="23"/>
      <c r="RP521" s="23"/>
      <c r="RQ521" s="23"/>
      <c r="RR521" s="23"/>
      <c r="RS521" s="23"/>
      <c r="RT521" s="23"/>
      <c r="RU521" s="23"/>
      <c r="RV521" s="23"/>
      <c r="RW521" s="23"/>
      <c r="RX521" s="23"/>
      <c r="RY521" s="23"/>
      <c r="RZ521" s="23"/>
      <c r="SA521" s="23"/>
      <c r="SB521" s="23"/>
      <c r="SC521" s="23"/>
      <c r="SD521" s="23"/>
      <c r="SE521" s="23"/>
      <c r="SF521" s="23"/>
      <c r="SG521" s="23"/>
      <c r="SH521" s="23"/>
      <c r="SI521" s="23"/>
      <c r="SJ521" s="23"/>
      <c r="SK521" s="23"/>
      <c r="SL521" s="23"/>
      <c r="SM521" s="23"/>
      <c r="SN521" s="23"/>
      <c r="SO521" s="23"/>
      <c r="SP521" s="23"/>
      <c r="SQ521" s="23"/>
      <c r="SR521" s="23"/>
      <c r="SS521" s="23"/>
      <c r="ST521" s="23"/>
      <c r="SU521" s="23"/>
      <c r="SV521" s="23"/>
      <c r="SW521" s="23"/>
      <c r="SX521" s="23"/>
      <c r="SY521" s="23"/>
      <c r="SZ521" s="23"/>
      <c r="TA521" s="23"/>
      <c r="TB521" s="23"/>
      <c r="TC521" s="23"/>
      <c r="TD521" s="23"/>
      <c r="TE521" s="23"/>
      <c r="TF521" s="23"/>
      <c r="TG521" s="23"/>
      <c r="TH521" s="23"/>
      <c r="TI521" s="23"/>
      <c r="TJ521" s="23"/>
      <c r="TK521" s="23"/>
      <c r="TL521" s="23"/>
      <c r="TM521" s="23"/>
      <c r="TN521" s="23"/>
      <c r="TO521" s="23"/>
      <c r="TP521" s="23"/>
      <c r="TQ521" s="23"/>
      <c r="TR521" s="23"/>
      <c r="TS521" s="23"/>
      <c r="TT521" s="23"/>
      <c r="TU521" s="23"/>
      <c r="TV521" s="23"/>
      <c r="TW521" s="23"/>
      <c r="TX521" s="23"/>
      <c r="TY521" s="23"/>
      <c r="TZ521" s="23"/>
      <c r="UA521" s="23"/>
      <c r="UB521" s="23"/>
      <c r="UC521" s="23"/>
      <c r="UD521" s="23"/>
      <c r="UE521" s="23"/>
      <c r="UF521" s="23"/>
      <c r="UG521" s="23"/>
      <c r="UH521" s="23"/>
      <c r="UI521" s="23"/>
      <c r="UJ521" s="23"/>
      <c r="UK521" s="23"/>
      <c r="UL521" s="23"/>
      <c r="UM521" s="23"/>
      <c r="UN521" s="23"/>
      <c r="UO521" s="23"/>
      <c r="UP521" s="23"/>
      <c r="UQ521" s="23"/>
      <c r="UR521" s="23"/>
      <c r="US521" s="23"/>
      <c r="UT521" s="23"/>
      <c r="UU521" s="23"/>
      <c r="UV521" s="23"/>
      <c r="UW521" s="23"/>
      <c r="UX521" s="23"/>
      <c r="UY521" s="23"/>
      <c r="UZ521" s="23"/>
      <c r="VA521" s="23"/>
      <c r="VB521" s="23"/>
      <c r="VC521" s="23"/>
      <c r="VD521" s="23"/>
      <c r="VE521" s="23"/>
      <c r="VF521" s="23"/>
      <c r="VG521" s="23"/>
      <c r="VH521" s="23"/>
      <c r="VI521" s="23"/>
      <c r="VJ521" s="23"/>
      <c r="VK521" s="23"/>
      <c r="VL521" s="23"/>
      <c r="VM521" s="23"/>
      <c r="VN521" s="23"/>
      <c r="VO521" s="23"/>
      <c r="VP521" s="23"/>
      <c r="VQ521" s="23"/>
      <c r="VR521" s="23"/>
      <c r="VS521" s="23"/>
      <c r="VT521" s="23"/>
      <c r="VU521" s="23"/>
      <c r="VV521" s="23"/>
      <c r="VW521" s="23"/>
      <c r="VX521" s="23"/>
      <c r="VY521" s="23"/>
      <c r="VZ521" s="23"/>
      <c r="WA521" s="23"/>
      <c r="WB521" s="23"/>
      <c r="WC521" s="23"/>
      <c r="WD521" s="23"/>
      <c r="WE521" s="23"/>
      <c r="WF521" s="23"/>
      <c r="WG521" s="23"/>
      <c r="WH521" s="23"/>
      <c r="WI521" s="23"/>
      <c r="WJ521" s="23"/>
      <c r="WK521" s="23"/>
      <c r="WL521" s="23"/>
      <c r="WM521" s="23"/>
      <c r="WN521" s="23"/>
      <c r="WO521" s="23"/>
      <c r="WP521" s="23"/>
      <c r="WQ521" s="23"/>
      <c r="WR521" s="23"/>
      <c r="WS521" s="23"/>
      <c r="WT521" s="23"/>
      <c r="WU521" s="23"/>
      <c r="WV521" s="23"/>
      <c r="WW521" s="23"/>
      <c r="WX521" s="23"/>
      <c r="WY521" s="23"/>
      <c r="WZ521" s="23"/>
      <c r="XA521" s="23"/>
      <c r="XB521" s="23"/>
      <c r="XC521" s="23"/>
      <c r="XD521" s="23"/>
      <c r="XE521" s="23"/>
      <c r="XF521" s="23"/>
      <c r="XG521" s="23"/>
      <c r="XH521" s="23"/>
      <c r="XI521" s="23"/>
      <c r="XJ521" s="23"/>
      <c r="XK521" s="23"/>
      <c r="XL521" s="23"/>
      <c r="XM521" s="23"/>
      <c r="XN521" s="23"/>
      <c r="XO521" s="23"/>
      <c r="XP521" s="23"/>
      <c r="XQ521" s="23"/>
      <c r="XR521" s="23"/>
      <c r="XS521" s="23"/>
      <c r="XT521" s="23"/>
      <c r="XU521" s="23"/>
      <c r="XV521" s="23"/>
      <c r="XW521" s="23"/>
      <c r="XX521" s="23"/>
      <c r="XY521" s="23"/>
      <c r="XZ521" s="23"/>
      <c r="YA521" s="23"/>
      <c r="YB521" s="23"/>
      <c r="YC521" s="23"/>
      <c r="YD521" s="23"/>
      <c r="YE521" s="23"/>
      <c r="YF521" s="23"/>
      <c r="YG521" s="23"/>
      <c r="YH521" s="23"/>
      <c r="YI521" s="23"/>
      <c r="YJ521" s="23"/>
      <c r="YK521" s="23"/>
      <c r="YL521" s="23"/>
      <c r="YM521" s="23"/>
      <c r="YN521" s="23"/>
      <c r="YO521" s="23"/>
      <c r="YP521" s="23"/>
      <c r="YQ521" s="23"/>
      <c r="YR521" s="23"/>
      <c r="YS521" s="23"/>
      <c r="YT521" s="23"/>
      <c r="YU521" s="23"/>
      <c r="YV521" s="23"/>
      <c r="YW521" s="23"/>
      <c r="YX521" s="23"/>
      <c r="YY521" s="23"/>
      <c r="YZ521" s="23"/>
      <c r="ZA521" s="23"/>
      <c r="ZB521" s="23"/>
      <c r="ZC521" s="23"/>
      <c r="ZD521" s="23"/>
      <c r="ZE521" s="23"/>
      <c r="ZF521" s="23"/>
      <c r="ZG521" s="23"/>
      <c r="ZH521" s="23"/>
      <c r="ZI521" s="23"/>
      <c r="ZJ521" s="23"/>
      <c r="ZK521" s="23"/>
      <c r="ZL521" s="23"/>
      <c r="ZM521" s="23"/>
      <c r="ZN521" s="23"/>
      <c r="ZO521" s="23"/>
      <c r="ZP521" s="23"/>
      <c r="ZQ521" s="23"/>
      <c r="ZR521" s="23"/>
      <c r="ZS521" s="23"/>
      <c r="ZT521" s="23"/>
      <c r="ZU521" s="23"/>
      <c r="ZV521" s="23"/>
      <c r="ZW521" s="23"/>
      <c r="ZX521" s="23"/>
      <c r="ZY521" s="23"/>
      <c r="ZZ521" s="23"/>
      <c r="AAA521" s="23"/>
      <c r="AAB521" s="23"/>
      <c r="AAC521" s="23"/>
      <c r="AAD521" s="23"/>
      <c r="AAE521" s="23"/>
      <c r="AAF521" s="23"/>
      <c r="AAG521" s="23"/>
      <c r="AAH521" s="23"/>
      <c r="AAI521" s="23"/>
      <c r="AAJ521" s="23"/>
      <c r="AAK521" s="23"/>
      <c r="AAL521" s="23"/>
      <c r="AAM521" s="23"/>
      <c r="AAN521" s="23"/>
      <c r="AAO521" s="23"/>
      <c r="AAP521" s="23"/>
      <c r="AAQ521" s="23"/>
      <c r="AAR521" s="23"/>
      <c r="AAS521" s="23"/>
      <c r="AAT521" s="23"/>
      <c r="AAU521" s="23"/>
      <c r="AAV521" s="23"/>
      <c r="AAW521" s="23"/>
      <c r="AAX521" s="23"/>
      <c r="AAY521" s="23"/>
      <c r="AAZ521" s="23"/>
      <c r="ABA521" s="23"/>
      <c r="ABB521" s="23"/>
      <c r="ABC521" s="23"/>
      <c r="ABD521" s="23"/>
      <c r="ABE521" s="23"/>
      <c r="ABF521" s="23"/>
      <c r="ABG521" s="23"/>
      <c r="ABH521" s="23"/>
      <c r="ABI521" s="23"/>
      <c r="ABJ521" s="23"/>
      <c r="ABK521" s="23"/>
      <c r="ABL521" s="23"/>
      <c r="ABM521" s="23"/>
      <c r="ABN521" s="23"/>
      <c r="ABO521" s="23"/>
      <c r="ABP521" s="23"/>
      <c r="ABQ521" s="23"/>
      <c r="ABR521" s="23"/>
      <c r="ABS521" s="23"/>
      <c r="ABT521" s="23"/>
      <c r="ABU521" s="23"/>
      <c r="ABV521" s="23"/>
      <c r="ABW521" s="23"/>
      <c r="ABX521" s="23"/>
      <c r="ABY521" s="23"/>
      <c r="ABZ521" s="23"/>
      <c r="ACA521" s="23"/>
      <c r="ACB521" s="23"/>
      <c r="ACC521" s="23"/>
      <c r="ACD521" s="23"/>
      <c r="ACE521" s="23"/>
      <c r="ACF521" s="23"/>
      <c r="ACG521" s="23"/>
      <c r="ACH521" s="23"/>
      <c r="ACI521" s="23"/>
      <c r="ACJ521" s="23"/>
      <c r="ACK521" s="23"/>
      <c r="ACL521" s="23"/>
      <c r="ACM521" s="23"/>
      <c r="ACN521" s="23"/>
      <c r="ACO521" s="23"/>
      <c r="ACP521" s="23"/>
      <c r="ACQ521" s="23"/>
      <c r="ACR521" s="23"/>
      <c r="ACS521" s="23"/>
      <c r="ACT521" s="23"/>
      <c r="ACU521" s="23"/>
      <c r="ACV521" s="23"/>
      <c r="ACW521" s="23"/>
      <c r="ACX521" s="23"/>
      <c r="ACY521" s="23"/>
      <c r="ACZ521" s="23"/>
      <c r="ADA521" s="23"/>
      <c r="ADB521" s="23"/>
      <c r="ADC521" s="23"/>
      <c r="ADD521" s="23"/>
      <c r="ADE521" s="23"/>
      <c r="ADF521" s="23"/>
      <c r="ADG521" s="23"/>
      <c r="ADH521" s="23"/>
      <c r="ADI521" s="23"/>
      <c r="ADJ521" s="23"/>
      <c r="ADK521" s="23"/>
      <c r="ADL521" s="23"/>
      <c r="ADM521" s="23"/>
      <c r="ADN521" s="23"/>
      <c r="ADO521" s="23"/>
      <c r="ADP521" s="23"/>
      <c r="ADQ521" s="23"/>
      <c r="ADR521" s="23"/>
      <c r="ADS521" s="23"/>
      <c r="ADT521" s="23"/>
      <c r="ADU521" s="23"/>
      <c r="ADV521" s="23"/>
      <c r="ADW521" s="23"/>
      <c r="ADX521" s="23"/>
      <c r="ADY521" s="23"/>
      <c r="ADZ521" s="23"/>
      <c r="AEA521" s="23"/>
      <c r="AEB521" s="23"/>
      <c r="AEC521" s="23"/>
      <c r="AED521" s="23"/>
      <c r="AEE521" s="23"/>
      <c r="AEF521" s="23"/>
      <c r="AEG521" s="23"/>
      <c r="AEH521" s="23"/>
      <c r="AEI521" s="23"/>
      <c r="AEJ521" s="23"/>
      <c r="AEK521" s="23"/>
      <c r="AEL521" s="23"/>
      <c r="AEM521" s="23"/>
      <c r="AEN521" s="23"/>
      <c r="AEO521" s="23"/>
      <c r="AEP521" s="23"/>
      <c r="AEQ521" s="23"/>
      <c r="AER521" s="23"/>
      <c r="AES521" s="23"/>
      <c r="AET521" s="23"/>
      <c r="AEU521" s="23"/>
      <c r="AEV521" s="23"/>
      <c r="AEW521" s="23"/>
      <c r="AEX521" s="23"/>
      <c r="AEY521" s="23"/>
      <c r="AEZ521" s="23"/>
      <c r="AFA521" s="23"/>
      <c r="AFB521" s="23"/>
      <c r="AFC521" s="23"/>
      <c r="AFD521" s="23"/>
      <c r="AFE521" s="23"/>
      <c r="AFF521" s="23"/>
      <c r="AFG521" s="23"/>
      <c r="AFH521" s="23"/>
      <c r="AFI521" s="23"/>
      <c r="AFJ521" s="23"/>
      <c r="AFK521" s="23"/>
      <c r="AFL521" s="23"/>
      <c r="AFM521" s="23"/>
      <c r="AFN521" s="23"/>
      <c r="AFO521" s="23"/>
      <c r="AFP521" s="23"/>
      <c r="AFQ521" s="23"/>
      <c r="AFR521" s="23"/>
      <c r="AFS521" s="23"/>
      <c r="AFT521" s="23"/>
      <c r="AFU521" s="23"/>
      <c r="AFV521" s="23"/>
      <c r="AFW521" s="23"/>
      <c r="AFX521" s="23"/>
      <c r="AFY521" s="23"/>
      <c r="AFZ521" s="23"/>
      <c r="AGA521" s="23"/>
      <c r="AGB521" s="23"/>
      <c r="AGC521" s="23"/>
      <c r="AGD521" s="23"/>
      <c r="AGE521" s="23"/>
      <c r="AGF521" s="23"/>
      <c r="AGG521" s="23"/>
      <c r="AGH521" s="23"/>
      <c r="AGI521" s="23"/>
      <c r="AGJ521" s="23"/>
      <c r="AGK521" s="23"/>
      <c r="AGL521" s="23"/>
      <c r="AGM521" s="23"/>
      <c r="AGN521" s="23"/>
      <c r="AGO521" s="23"/>
      <c r="AGP521" s="23"/>
      <c r="AGQ521" s="23"/>
      <c r="AGR521" s="23"/>
      <c r="AGS521" s="23"/>
      <c r="AGT521" s="23"/>
      <c r="AGU521" s="23"/>
      <c r="AGV521" s="23"/>
      <c r="AGW521" s="23"/>
      <c r="AGX521" s="23"/>
      <c r="AGY521" s="23"/>
      <c r="AGZ521" s="23"/>
      <c r="AHA521" s="23"/>
      <c r="AHB521" s="23"/>
      <c r="AHC521" s="23"/>
      <c r="AHD521" s="23"/>
      <c r="AHE521" s="23"/>
      <c r="AHF521" s="23"/>
      <c r="AHG521" s="23"/>
      <c r="AHH521" s="23"/>
      <c r="AHI521" s="23"/>
      <c r="AHJ521" s="23"/>
      <c r="AHK521" s="23"/>
      <c r="AHL521" s="23"/>
      <c r="AHM521" s="23"/>
      <c r="AHN521" s="23"/>
      <c r="AHO521" s="23"/>
      <c r="AHP521" s="23"/>
      <c r="AHQ521" s="23"/>
      <c r="AHR521" s="23"/>
      <c r="AHS521" s="23"/>
      <c r="AHT521" s="23"/>
      <c r="AHU521" s="23"/>
      <c r="AHV521" s="23"/>
      <c r="AHW521" s="23"/>
      <c r="AHX521" s="23"/>
      <c r="AHY521" s="23"/>
      <c r="AHZ521" s="23"/>
      <c r="AIA521" s="23"/>
      <c r="AIB521" s="23"/>
      <c r="AIC521" s="23"/>
      <c r="AID521" s="23"/>
      <c r="AIE521" s="23"/>
      <c r="AIF521" s="23"/>
      <c r="AIG521" s="23"/>
      <c r="AIH521" s="23"/>
      <c r="AII521" s="23"/>
      <c r="AIJ521" s="23"/>
      <c r="AIK521" s="23"/>
      <c r="AIL521" s="23"/>
      <c r="AIM521" s="23"/>
      <c r="AIN521" s="23"/>
      <c r="AIO521" s="23"/>
      <c r="AIP521" s="23"/>
      <c r="AIQ521" s="23"/>
      <c r="AIR521" s="23"/>
      <c r="AIS521" s="23"/>
      <c r="AIT521" s="23"/>
      <c r="AIU521" s="23"/>
      <c r="AIV521" s="23"/>
      <c r="AIW521" s="23"/>
      <c r="AIX521" s="23"/>
      <c r="AIY521" s="23"/>
      <c r="AIZ521" s="23"/>
      <c r="AJA521" s="23"/>
      <c r="AJB521" s="23"/>
      <c r="AJC521" s="23"/>
      <c r="AJD521" s="23"/>
      <c r="AJE521" s="23"/>
      <c r="AJF521" s="23"/>
      <c r="AJG521" s="23"/>
      <c r="AJH521" s="23"/>
      <c r="AJI521" s="23"/>
      <c r="AJJ521" s="23"/>
      <c r="AJK521" s="23"/>
      <c r="AJL521" s="23"/>
      <c r="AJM521" s="23"/>
      <c r="AJN521" s="23"/>
      <c r="AJO521" s="23"/>
      <c r="AJP521" s="23"/>
      <c r="AJQ521" s="23"/>
      <c r="AJR521" s="23"/>
      <c r="AJS521" s="23"/>
      <c r="AJT521" s="23"/>
      <c r="AJU521" s="23"/>
      <c r="AJV521" s="23"/>
      <c r="AJW521" s="23"/>
      <c r="AJX521" s="23"/>
      <c r="AJY521" s="23"/>
      <c r="AJZ521" s="23"/>
      <c r="AKA521" s="23"/>
      <c r="AKB521" s="23"/>
      <c r="AKC521" s="23"/>
      <c r="AKD521" s="23"/>
      <c r="AKE521" s="23"/>
      <c r="AKF521" s="23"/>
      <c r="AKG521" s="23"/>
      <c r="AKH521" s="23"/>
      <c r="AKI521" s="23"/>
      <c r="AKJ521" s="23"/>
      <c r="AKK521" s="23"/>
      <c r="AKL521" s="23"/>
      <c r="AKM521" s="23"/>
      <c r="AKN521" s="23"/>
      <c r="AKO521" s="23"/>
      <c r="AKP521" s="23"/>
      <c r="AKQ521" s="23"/>
      <c r="AKR521" s="23"/>
      <c r="AKS521" s="23"/>
      <c r="AKT521" s="23"/>
      <c r="AKU521" s="23"/>
      <c r="AKV521" s="23"/>
      <c r="AKW521" s="23"/>
      <c r="AKX521" s="23"/>
      <c r="AKY521" s="23"/>
      <c r="AKZ521" s="23"/>
      <c r="ALA521" s="23"/>
      <c r="ALB521" s="23"/>
      <c r="ALC521" s="23"/>
      <c r="ALD521" s="23"/>
      <c r="ALE521" s="23"/>
      <c r="ALF521" s="23"/>
      <c r="ALG521" s="23"/>
      <c r="ALH521" s="23"/>
      <c r="ALI521" s="23"/>
      <c r="ALJ521" s="23"/>
      <c r="ALK521" s="23"/>
      <c r="ALL521" s="23"/>
    </row>
    <row r="522" spans="1:1000" s="30" customFormat="1" ht="17.25" customHeight="1">
      <c r="A522" s="78" t="s">
        <v>21</v>
      </c>
      <c r="B522" s="74" t="d">
        <v>2026-03-06</v>
      </c>
      <c r="C522" s="75" t="s">
        <v>485</v>
      </c>
      <c r="D522" s="75" t="s">
        <v>18</v>
      </c>
      <c r="E522" s="75" t="s">
        <v>58</v>
      </c>
      <c r="F522" s="76" t="s">
        <v>486</v>
      </c>
      <c r="G522" s="77" t="s">
        <v>792</v>
      </c>
      <c r="H522" s="77" t="s">
        <v>152</v>
      </c>
      <c r="I522" s="77" t="s">
        <v>487</v>
      </c>
      <c r="J522" s="75" t="s">
        <v>479</v>
      </c>
      <c r="K522" s="32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7"/>
      <c r="GI522" s="7"/>
      <c r="GJ522" s="7"/>
      <c r="GK522" s="7"/>
      <c r="GL522" s="7"/>
      <c r="GM522" s="7"/>
      <c r="GN522" s="7"/>
      <c r="GO522" s="7"/>
      <c r="GP522" s="7"/>
      <c r="GQ522" s="7"/>
      <c r="GR522" s="7"/>
      <c r="GS522" s="7"/>
      <c r="GT522" s="7"/>
      <c r="GU522" s="7"/>
      <c r="GV522" s="7"/>
      <c r="GW522" s="7"/>
      <c r="GX522" s="7"/>
      <c r="GY522" s="7"/>
      <c r="GZ522" s="7"/>
      <c r="HA522" s="7"/>
      <c r="HB522" s="7"/>
      <c r="HC522" s="7"/>
      <c r="HD522" s="7"/>
      <c r="HE522" s="7"/>
      <c r="HF522" s="7"/>
      <c r="HG522" s="7"/>
      <c r="HH522" s="7"/>
      <c r="HI522" s="7"/>
      <c r="HJ522" s="7"/>
      <c r="HK522" s="7"/>
      <c r="HL522" s="7"/>
      <c r="HM522" s="7"/>
      <c r="HN522" s="7"/>
      <c r="HO522" s="7"/>
      <c r="HP522" s="7"/>
      <c r="HQ522" s="7"/>
      <c r="HR522" s="7"/>
      <c r="HS522" s="7"/>
      <c r="HT522" s="7"/>
      <c r="HU522" s="7"/>
      <c r="HV522" s="7"/>
      <c r="HW522" s="7"/>
      <c r="HX522" s="7"/>
      <c r="HY522" s="23"/>
      <c r="HZ522" s="23"/>
      <c r="IA522" s="23"/>
      <c r="IB522" s="23"/>
      <c r="IC522" s="23"/>
      <c r="ID522" s="23"/>
      <c r="IE522" s="23"/>
      <c r="IF522" s="23"/>
      <c r="IG522" s="23"/>
      <c r="IH522" s="23"/>
      <c r="II522" s="23"/>
      <c r="IJ522" s="23"/>
      <c r="IK522" s="23"/>
      <c r="IL522" s="23"/>
      <c r="IM522" s="23"/>
      <c r="IN522" s="23"/>
      <c r="IO522" s="23"/>
      <c r="IP522" s="23"/>
      <c r="IQ522" s="23"/>
      <c r="IR522" s="23"/>
      <c r="IS522" s="23"/>
      <c r="IT522" s="23"/>
      <c r="IU522" s="23"/>
      <c r="IV522" s="23"/>
      <c r="IW522" s="23"/>
      <c r="IX522" s="23"/>
      <c r="IY522" s="23"/>
      <c r="IZ522" s="23"/>
      <c r="JA522" s="23"/>
      <c r="JB522" s="23"/>
      <c r="JC522" s="23"/>
      <c r="JD522" s="23"/>
      <c r="JE522" s="23"/>
      <c r="JF522" s="23"/>
      <c r="JG522" s="23"/>
      <c r="JH522" s="23"/>
      <c r="JI522" s="23"/>
      <c r="JJ522" s="23"/>
      <c r="JK522" s="23"/>
      <c r="JL522" s="23"/>
      <c r="JM522" s="23"/>
      <c r="JN522" s="23"/>
      <c r="JO522" s="23"/>
      <c r="JP522" s="23"/>
      <c r="JQ522" s="23"/>
      <c r="JR522" s="23"/>
      <c r="JS522" s="23"/>
      <c r="JT522" s="23"/>
      <c r="JU522" s="23"/>
      <c r="JV522" s="23"/>
      <c r="JW522" s="23"/>
      <c r="JX522" s="23"/>
      <c r="JY522" s="23"/>
      <c r="JZ522" s="23"/>
      <c r="KA522" s="23"/>
      <c r="KB522" s="23"/>
      <c r="KC522" s="23"/>
      <c r="KD522" s="23"/>
      <c r="KE522" s="23"/>
      <c r="KF522" s="23"/>
      <c r="KG522" s="23"/>
      <c r="KH522" s="23"/>
      <c r="KI522" s="23"/>
      <c r="KJ522" s="23"/>
      <c r="KK522" s="23"/>
      <c r="KL522" s="23"/>
      <c r="KM522" s="23"/>
      <c r="KN522" s="23"/>
      <c r="KO522" s="23"/>
      <c r="KP522" s="23"/>
      <c r="KQ522" s="23"/>
      <c r="KR522" s="23"/>
      <c r="KS522" s="23"/>
      <c r="KT522" s="23"/>
      <c r="KU522" s="23"/>
      <c r="KV522" s="23"/>
      <c r="KW522" s="23"/>
      <c r="KX522" s="23"/>
      <c r="KY522" s="23"/>
      <c r="KZ522" s="23"/>
      <c r="LA522" s="23"/>
      <c r="LB522" s="23"/>
      <c r="LC522" s="23"/>
      <c r="LD522" s="23"/>
      <c r="LE522" s="23"/>
      <c r="LF522" s="23"/>
      <c r="LG522" s="23"/>
      <c r="LH522" s="23"/>
      <c r="LI522" s="23"/>
      <c r="LJ522" s="23"/>
      <c r="LK522" s="23"/>
      <c r="LL522" s="23"/>
      <c r="LM522" s="23"/>
      <c r="LN522" s="23"/>
      <c r="LO522" s="23"/>
      <c r="LP522" s="23"/>
      <c r="LQ522" s="23"/>
      <c r="LR522" s="23"/>
      <c r="LS522" s="23"/>
      <c r="LT522" s="23"/>
      <c r="LU522" s="23"/>
      <c r="LV522" s="23"/>
      <c r="LW522" s="23"/>
      <c r="LX522" s="23"/>
      <c r="LY522" s="23"/>
      <c r="LZ522" s="23"/>
      <c r="MA522" s="23"/>
      <c r="MB522" s="23"/>
      <c r="MC522" s="23"/>
      <c r="MD522" s="23"/>
      <c r="ME522" s="23"/>
      <c r="MF522" s="23"/>
      <c r="MG522" s="23"/>
      <c r="MH522" s="23"/>
      <c r="MI522" s="23"/>
      <c r="MJ522" s="23"/>
      <c r="MK522" s="23"/>
      <c r="ML522" s="23"/>
      <c r="MM522" s="23"/>
      <c r="MN522" s="23"/>
      <c r="MO522" s="23"/>
      <c r="MP522" s="23"/>
      <c r="MQ522" s="23"/>
      <c r="MR522" s="23"/>
      <c r="MS522" s="23"/>
      <c r="MT522" s="23"/>
      <c r="MU522" s="23"/>
      <c r="MV522" s="23"/>
      <c r="MW522" s="23"/>
      <c r="MX522" s="23"/>
      <c r="MY522" s="23"/>
      <c r="MZ522" s="23"/>
      <c r="NA522" s="23"/>
      <c r="NB522" s="23"/>
      <c r="NC522" s="23"/>
      <c r="ND522" s="23"/>
      <c r="NE522" s="23"/>
      <c r="NF522" s="23"/>
      <c r="NG522" s="23"/>
      <c r="NH522" s="23"/>
      <c r="NI522" s="23"/>
      <c r="NJ522" s="23"/>
      <c r="NK522" s="23"/>
      <c r="NL522" s="23"/>
      <c r="NM522" s="23"/>
      <c r="NN522" s="23"/>
      <c r="NO522" s="23"/>
      <c r="NP522" s="23"/>
      <c r="NQ522" s="23"/>
      <c r="NR522" s="23"/>
      <c r="NS522" s="23"/>
      <c r="NT522" s="23"/>
      <c r="NU522" s="23"/>
      <c r="NV522" s="23"/>
      <c r="NW522" s="23"/>
      <c r="NX522" s="23"/>
      <c r="NY522" s="23"/>
      <c r="NZ522" s="23"/>
      <c r="OA522" s="23"/>
      <c r="OB522" s="23"/>
      <c r="OC522" s="23"/>
      <c r="OD522" s="23"/>
      <c r="OE522" s="23"/>
      <c r="OF522" s="23"/>
      <c r="OG522" s="23"/>
      <c r="OH522" s="23"/>
      <c r="OI522" s="23"/>
      <c r="OJ522" s="23"/>
      <c r="OK522" s="23"/>
      <c r="OL522" s="23"/>
      <c r="OM522" s="23"/>
      <c r="ON522" s="23"/>
      <c r="OO522" s="23"/>
      <c r="OP522" s="23"/>
      <c r="OQ522" s="23"/>
      <c r="OR522" s="23"/>
      <c r="OS522" s="23"/>
      <c r="OT522" s="23"/>
      <c r="OU522" s="23"/>
      <c r="OV522" s="23"/>
      <c r="OW522" s="23"/>
      <c r="OX522" s="23"/>
      <c r="OY522" s="23"/>
      <c r="OZ522" s="23"/>
      <c r="PA522" s="23"/>
      <c r="PB522" s="23"/>
      <c r="PC522" s="23"/>
      <c r="PD522" s="23"/>
      <c r="PE522" s="23"/>
      <c r="PF522" s="23"/>
      <c r="PG522" s="23"/>
      <c r="PH522" s="23"/>
      <c r="PI522" s="23"/>
      <c r="PJ522" s="23"/>
      <c r="PK522" s="23"/>
      <c r="PL522" s="23"/>
      <c r="PM522" s="23"/>
      <c r="PN522" s="23"/>
      <c r="PO522" s="23"/>
      <c r="PP522" s="23"/>
      <c r="PQ522" s="23"/>
      <c r="PR522" s="23"/>
      <c r="PS522" s="23"/>
      <c r="PT522" s="23"/>
      <c r="PU522" s="23"/>
      <c r="PV522" s="23"/>
      <c r="PW522" s="23"/>
      <c r="PX522" s="23"/>
      <c r="PY522" s="23"/>
      <c r="PZ522" s="23"/>
      <c r="QA522" s="23"/>
      <c r="QB522" s="23"/>
      <c r="QC522" s="23"/>
      <c r="QD522" s="23"/>
      <c r="QE522" s="23"/>
      <c r="QF522" s="23"/>
      <c r="QG522" s="23"/>
      <c r="QH522" s="23"/>
      <c r="QI522" s="23"/>
      <c r="QJ522" s="23"/>
      <c r="QK522" s="23"/>
      <c r="QL522" s="23"/>
      <c r="QM522" s="23"/>
      <c r="QN522" s="23"/>
      <c r="QO522" s="23"/>
      <c r="QP522" s="23"/>
      <c r="QQ522" s="23"/>
      <c r="QR522" s="23"/>
      <c r="QS522" s="23"/>
      <c r="QT522" s="23"/>
      <c r="QU522" s="23"/>
      <c r="QV522" s="23"/>
      <c r="QW522" s="23"/>
      <c r="QX522" s="23"/>
      <c r="QY522" s="23"/>
      <c r="QZ522" s="23"/>
      <c r="RA522" s="23"/>
      <c r="RB522" s="23"/>
      <c r="RC522" s="23"/>
      <c r="RD522" s="23"/>
      <c r="RE522" s="23"/>
      <c r="RF522" s="23"/>
      <c r="RG522" s="23"/>
      <c r="RH522" s="23"/>
      <c r="RI522" s="23"/>
      <c r="RJ522" s="23"/>
      <c r="RK522" s="23"/>
      <c r="RL522" s="23"/>
      <c r="RM522" s="23"/>
      <c r="RN522" s="23"/>
      <c r="RO522" s="23"/>
      <c r="RP522" s="23"/>
      <c r="RQ522" s="23"/>
      <c r="RR522" s="23"/>
      <c r="RS522" s="23"/>
      <c r="RT522" s="23"/>
      <c r="RU522" s="23"/>
      <c r="RV522" s="23"/>
      <c r="RW522" s="23"/>
      <c r="RX522" s="23"/>
      <c r="RY522" s="23"/>
      <c r="RZ522" s="23"/>
      <c r="SA522" s="23"/>
      <c r="SB522" s="23"/>
      <c r="SC522" s="23"/>
      <c r="SD522" s="23"/>
      <c r="SE522" s="23"/>
      <c r="SF522" s="23"/>
      <c r="SG522" s="23"/>
      <c r="SH522" s="23"/>
      <c r="SI522" s="23"/>
      <c r="SJ522" s="23"/>
      <c r="SK522" s="23"/>
      <c r="SL522" s="23"/>
      <c r="SM522" s="23"/>
      <c r="SN522" s="23"/>
      <c r="SO522" s="23"/>
      <c r="SP522" s="23"/>
      <c r="SQ522" s="23"/>
      <c r="SR522" s="23"/>
      <c r="SS522" s="23"/>
      <c r="ST522" s="23"/>
      <c r="SU522" s="23"/>
      <c r="SV522" s="23"/>
      <c r="SW522" s="23"/>
      <c r="SX522" s="23"/>
      <c r="SY522" s="23"/>
      <c r="SZ522" s="23"/>
      <c r="TA522" s="23"/>
      <c r="TB522" s="23"/>
      <c r="TC522" s="23"/>
      <c r="TD522" s="23"/>
      <c r="TE522" s="23"/>
      <c r="TF522" s="23"/>
      <c r="TG522" s="23"/>
      <c r="TH522" s="23"/>
      <c r="TI522" s="23"/>
      <c r="TJ522" s="23"/>
      <c r="TK522" s="23"/>
      <c r="TL522" s="23"/>
      <c r="TM522" s="23"/>
      <c r="TN522" s="23"/>
      <c r="TO522" s="23"/>
      <c r="TP522" s="23"/>
      <c r="TQ522" s="23"/>
      <c r="TR522" s="23"/>
      <c r="TS522" s="23"/>
      <c r="TT522" s="23"/>
      <c r="TU522" s="23"/>
      <c r="TV522" s="23"/>
      <c r="TW522" s="23"/>
      <c r="TX522" s="23"/>
      <c r="TY522" s="23"/>
      <c r="TZ522" s="23"/>
      <c r="UA522" s="23"/>
      <c r="UB522" s="23"/>
      <c r="UC522" s="23"/>
      <c r="UD522" s="23"/>
      <c r="UE522" s="23"/>
      <c r="UF522" s="23"/>
      <c r="UG522" s="23"/>
      <c r="UH522" s="23"/>
      <c r="UI522" s="23"/>
      <c r="UJ522" s="23"/>
      <c r="UK522" s="23"/>
      <c r="UL522" s="23"/>
      <c r="UM522" s="23"/>
      <c r="UN522" s="23"/>
      <c r="UO522" s="23"/>
      <c r="UP522" s="23"/>
      <c r="UQ522" s="23"/>
      <c r="UR522" s="23"/>
      <c r="US522" s="23"/>
      <c r="UT522" s="23"/>
      <c r="UU522" s="23"/>
      <c r="UV522" s="23"/>
      <c r="UW522" s="23"/>
      <c r="UX522" s="23"/>
      <c r="UY522" s="23"/>
      <c r="UZ522" s="23"/>
      <c r="VA522" s="23"/>
      <c r="VB522" s="23"/>
      <c r="VC522" s="23"/>
      <c r="VD522" s="23"/>
      <c r="VE522" s="23"/>
      <c r="VF522" s="23"/>
      <c r="VG522" s="23"/>
      <c r="VH522" s="23"/>
      <c r="VI522" s="23"/>
      <c r="VJ522" s="23"/>
      <c r="VK522" s="23"/>
      <c r="VL522" s="23"/>
      <c r="VM522" s="23"/>
      <c r="VN522" s="23"/>
      <c r="VO522" s="23"/>
      <c r="VP522" s="23"/>
      <c r="VQ522" s="23"/>
      <c r="VR522" s="23"/>
      <c r="VS522" s="23"/>
      <c r="VT522" s="23"/>
      <c r="VU522" s="23"/>
      <c r="VV522" s="23"/>
      <c r="VW522" s="23"/>
      <c r="VX522" s="23"/>
      <c r="VY522" s="23"/>
      <c r="VZ522" s="23"/>
      <c r="WA522" s="23"/>
      <c r="WB522" s="23"/>
      <c r="WC522" s="23"/>
      <c r="WD522" s="23"/>
      <c r="WE522" s="23"/>
      <c r="WF522" s="23"/>
      <c r="WG522" s="23"/>
      <c r="WH522" s="23"/>
      <c r="WI522" s="23"/>
      <c r="WJ522" s="23"/>
      <c r="WK522" s="23"/>
      <c r="WL522" s="23"/>
      <c r="WM522" s="23"/>
      <c r="WN522" s="23"/>
      <c r="WO522" s="23"/>
      <c r="WP522" s="23"/>
      <c r="WQ522" s="23"/>
      <c r="WR522" s="23"/>
      <c r="WS522" s="23"/>
      <c r="WT522" s="23"/>
      <c r="WU522" s="23"/>
      <c r="WV522" s="23"/>
      <c r="WW522" s="23"/>
      <c r="WX522" s="23"/>
      <c r="WY522" s="23"/>
      <c r="WZ522" s="23"/>
      <c r="XA522" s="23"/>
      <c r="XB522" s="23"/>
      <c r="XC522" s="23"/>
      <c r="XD522" s="23"/>
      <c r="XE522" s="23"/>
      <c r="XF522" s="23"/>
      <c r="XG522" s="23"/>
      <c r="XH522" s="23"/>
      <c r="XI522" s="23"/>
      <c r="XJ522" s="23"/>
      <c r="XK522" s="23"/>
      <c r="XL522" s="23"/>
      <c r="XM522" s="23"/>
      <c r="XN522" s="23"/>
      <c r="XO522" s="23"/>
      <c r="XP522" s="23"/>
      <c r="XQ522" s="23"/>
      <c r="XR522" s="23"/>
      <c r="XS522" s="23"/>
      <c r="XT522" s="23"/>
      <c r="XU522" s="23"/>
      <c r="XV522" s="23"/>
      <c r="XW522" s="23"/>
      <c r="XX522" s="23"/>
      <c r="XY522" s="23"/>
      <c r="XZ522" s="23"/>
      <c r="YA522" s="23"/>
      <c r="YB522" s="23"/>
      <c r="YC522" s="23"/>
      <c r="YD522" s="23"/>
      <c r="YE522" s="23"/>
      <c r="YF522" s="23"/>
      <c r="YG522" s="23"/>
      <c r="YH522" s="23"/>
      <c r="YI522" s="23"/>
      <c r="YJ522" s="23"/>
      <c r="YK522" s="23"/>
      <c r="YL522" s="23"/>
      <c r="YM522" s="23"/>
      <c r="YN522" s="23"/>
      <c r="YO522" s="23"/>
      <c r="YP522" s="23"/>
      <c r="YQ522" s="23"/>
      <c r="YR522" s="23"/>
      <c r="YS522" s="23"/>
      <c r="YT522" s="23"/>
      <c r="YU522" s="23"/>
      <c r="YV522" s="23"/>
      <c r="YW522" s="23"/>
      <c r="YX522" s="23"/>
      <c r="YY522" s="23"/>
      <c r="YZ522" s="23"/>
      <c r="ZA522" s="23"/>
      <c r="ZB522" s="23"/>
      <c r="ZC522" s="23"/>
      <c r="ZD522" s="23"/>
      <c r="ZE522" s="23"/>
      <c r="ZF522" s="23"/>
      <c r="ZG522" s="23"/>
      <c r="ZH522" s="23"/>
      <c r="ZI522" s="23"/>
      <c r="ZJ522" s="23"/>
      <c r="ZK522" s="23"/>
      <c r="ZL522" s="23"/>
      <c r="ZM522" s="23"/>
      <c r="ZN522" s="23"/>
      <c r="ZO522" s="23"/>
      <c r="ZP522" s="23"/>
      <c r="ZQ522" s="23"/>
      <c r="ZR522" s="23"/>
      <c r="ZS522" s="23"/>
      <c r="ZT522" s="23"/>
      <c r="ZU522" s="23"/>
      <c r="ZV522" s="23"/>
      <c r="ZW522" s="23"/>
      <c r="ZX522" s="23"/>
      <c r="ZY522" s="23"/>
      <c r="ZZ522" s="23"/>
      <c r="AAA522" s="23"/>
      <c r="AAB522" s="23"/>
      <c r="AAC522" s="23"/>
      <c r="AAD522" s="23"/>
      <c r="AAE522" s="23"/>
      <c r="AAF522" s="23"/>
      <c r="AAG522" s="23"/>
      <c r="AAH522" s="23"/>
      <c r="AAI522" s="23"/>
      <c r="AAJ522" s="23"/>
      <c r="AAK522" s="23"/>
      <c r="AAL522" s="23"/>
      <c r="AAM522" s="23"/>
      <c r="AAN522" s="23"/>
      <c r="AAO522" s="23"/>
      <c r="AAP522" s="23"/>
      <c r="AAQ522" s="23"/>
      <c r="AAR522" s="23"/>
      <c r="AAS522" s="23"/>
      <c r="AAT522" s="23"/>
      <c r="AAU522" s="23"/>
      <c r="AAV522" s="23"/>
      <c r="AAW522" s="23"/>
      <c r="AAX522" s="23"/>
      <c r="AAY522" s="23"/>
      <c r="AAZ522" s="23"/>
      <c r="ABA522" s="23"/>
      <c r="ABB522" s="23"/>
      <c r="ABC522" s="23"/>
      <c r="ABD522" s="23"/>
      <c r="ABE522" s="23"/>
      <c r="ABF522" s="23"/>
      <c r="ABG522" s="23"/>
      <c r="ABH522" s="23"/>
      <c r="ABI522" s="23"/>
      <c r="ABJ522" s="23"/>
      <c r="ABK522" s="23"/>
      <c r="ABL522" s="23"/>
      <c r="ABM522" s="23"/>
      <c r="ABN522" s="23"/>
      <c r="ABO522" s="23"/>
      <c r="ABP522" s="23"/>
      <c r="ABQ522" s="23"/>
      <c r="ABR522" s="23"/>
      <c r="ABS522" s="23"/>
      <c r="ABT522" s="23"/>
      <c r="ABU522" s="23"/>
      <c r="ABV522" s="23"/>
      <c r="ABW522" s="23"/>
      <c r="ABX522" s="23"/>
      <c r="ABY522" s="23"/>
      <c r="ABZ522" s="23"/>
      <c r="ACA522" s="23"/>
      <c r="ACB522" s="23"/>
      <c r="ACC522" s="23"/>
      <c r="ACD522" s="23"/>
      <c r="ACE522" s="23"/>
      <c r="ACF522" s="23"/>
      <c r="ACG522" s="23"/>
      <c r="ACH522" s="23"/>
      <c r="ACI522" s="23"/>
      <c r="ACJ522" s="23"/>
      <c r="ACK522" s="23"/>
      <c r="ACL522" s="23"/>
      <c r="ACM522" s="23"/>
      <c r="ACN522" s="23"/>
      <c r="ACO522" s="23"/>
      <c r="ACP522" s="23"/>
      <c r="ACQ522" s="23"/>
      <c r="ACR522" s="23"/>
      <c r="ACS522" s="23"/>
      <c r="ACT522" s="23"/>
      <c r="ACU522" s="23"/>
      <c r="ACV522" s="23"/>
      <c r="ACW522" s="23"/>
      <c r="ACX522" s="23"/>
      <c r="ACY522" s="23"/>
      <c r="ACZ522" s="23"/>
      <c r="ADA522" s="23"/>
      <c r="ADB522" s="23"/>
      <c r="ADC522" s="23"/>
      <c r="ADD522" s="23"/>
      <c r="ADE522" s="23"/>
      <c r="ADF522" s="23"/>
      <c r="ADG522" s="23"/>
      <c r="ADH522" s="23"/>
      <c r="ADI522" s="23"/>
      <c r="ADJ522" s="23"/>
      <c r="ADK522" s="23"/>
      <c r="ADL522" s="23"/>
      <c r="ADM522" s="23"/>
      <c r="ADN522" s="23"/>
      <c r="ADO522" s="23"/>
      <c r="ADP522" s="23"/>
      <c r="ADQ522" s="23"/>
      <c r="ADR522" s="23"/>
      <c r="ADS522" s="23"/>
      <c r="ADT522" s="23"/>
      <c r="ADU522" s="23"/>
      <c r="ADV522" s="23"/>
      <c r="ADW522" s="23"/>
      <c r="ADX522" s="23"/>
      <c r="ADY522" s="23"/>
      <c r="ADZ522" s="23"/>
      <c r="AEA522" s="23"/>
      <c r="AEB522" s="23"/>
      <c r="AEC522" s="23"/>
      <c r="AED522" s="23"/>
      <c r="AEE522" s="23"/>
      <c r="AEF522" s="23"/>
      <c r="AEG522" s="23"/>
      <c r="AEH522" s="23"/>
      <c r="AEI522" s="23"/>
      <c r="AEJ522" s="23"/>
      <c r="AEK522" s="23"/>
      <c r="AEL522" s="23"/>
      <c r="AEM522" s="23"/>
      <c r="AEN522" s="23"/>
      <c r="AEO522" s="23"/>
      <c r="AEP522" s="23"/>
      <c r="AEQ522" s="23"/>
      <c r="AER522" s="23"/>
      <c r="AES522" s="23"/>
      <c r="AET522" s="23"/>
      <c r="AEU522" s="23"/>
      <c r="AEV522" s="23"/>
      <c r="AEW522" s="23"/>
      <c r="AEX522" s="23"/>
      <c r="AEY522" s="23"/>
      <c r="AEZ522" s="23"/>
      <c r="AFA522" s="23"/>
      <c r="AFB522" s="23"/>
      <c r="AFC522" s="23"/>
      <c r="AFD522" s="23"/>
      <c r="AFE522" s="23"/>
      <c r="AFF522" s="23"/>
      <c r="AFG522" s="23"/>
      <c r="AFH522" s="23"/>
      <c r="AFI522" s="23"/>
      <c r="AFJ522" s="23"/>
      <c r="AFK522" s="23"/>
      <c r="AFL522" s="23"/>
      <c r="AFM522" s="23"/>
      <c r="AFN522" s="23"/>
      <c r="AFO522" s="23"/>
      <c r="AFP522" s="23"/>
      <c r="AFQ522" s="23"/>
      <c r="AFR522" s="23"/>
      <c r="AFS522" s="23"/>
      <c r="AFT522" s="23"/>
      <c r="AFU522" s="23"/>
      <c r="AFV522" s="23"/>
      <c r="AFW522" s="23"/>
      <c r="AFX522" s="23"/>
      <c r="AFY522" s="23"/>
      <c r="AFZ522" s="23"/>
      <c r="AGA522" s="23"/>
      <c r="AGB522" s="23"/>
      <c r="AGC522" s="23"/>
      <c r="AGD522" s="23"/>
      <c r="AGE522" s="23"/>
      <c r="AGF522" s="23"/>
      <c r="AGG522" s="23"/>
      <c r="AGH522" s="23"/>
      <c r="AGI522" s="23"/>
      <c r="AGJ522" s="23"/>
      <c r="AGK522" s="23"/>
      <c r="AGL522" s="23"/>
      <c r="AGM522" s="23"/>
      <c r="AGN522" s="23"/>
      <c r="AGO522" s="23"/>
      <c r="AGP522" s="23"/>
      <c r="AGQ522" s="23"/>
      <c r="AGR522" s="23"/>
      <c r="AGS522" s="23"/>
      <c r="AGT522" s="23"/>
      <c r="AGU522" s="23"/>
      <c r="AGV522" s="23"/>
      <c r="AGW522" s="23"/>
      <c r="AGX522" s="23"/>
      <c r="AGY522" s="23"/>
      <c r="AGZ522" s="23"/>
      <c r="AHA522" s="23"/>
      <c r="AHB522" s="23"/>
      <c r="AHC522" s="23"/>
      <c r="AHD522" s="23"/>
      <c r="AHE522" s="23"/>
      <c r="AHF522" s="23"/>
      <c r="AHG522" s="23"/>
      <c r="AHH522" s="23"/>
      <c r="AHI522" s="23"/>
      <c r="AHJ522" s="23"/>
      <c r="AHK522" s="23"/>
      <c r="AHL522" s="23"/>
      <c r="AHM522" s="23"/>
      <c r="AHN522" s="23"/>
      <c r="AHO522" s="23"/>
      <c r="AHP522" s="23"/>
      <c r="AHQ522" s="23"/>
      <c r="AHR522" s="23"/>
      <c r="AHS522" s="23"/>
      <c r="AHT522" s="23"/>
      <c r="AHU522" s="23"/>
      <c r="AHV522" s="23"/>
      <c r="AHW522" s="23"/>
      <c r="AHX522" s="23"/>
      <c r="AHY522" s="23"/>
      <c r="AHZ522" s="23"/>
      <c r="AIA522" s="23"/>
      <c r="AIB522" s="23"/>
      <c r="AIC522" s="23"/>
      <c r="AID522" s="23"/>
      <c r="AIE522" s="23"/>
      <c r="AIF522" s="23"/>
      <c r="AIG522" s="23"/>
      <c r="AIH522" s="23"/>
      <c r="AII522" s="23"/>
      <c r="AIJ522" s="23"/>
      <c r="AIK522" s="23"/>
      <c r="AIL522" s="23"/>
      <c r="AIM522" s="23"/>
      <c r="AIN522" s="23"/>
      <c r="AIO522" s="23"/>
      <c r="AIP522" s="23"/>
      <c r="AIQ522" s="23"/>
      <c r="AIR522" s="23"/>
      <c r="AIS522" s="23"/>
      <c r="AIT522" s="23"/>
      <c r="AIU522" s="23"/>
      <c r="AIV522" s="23"/>
      <c r="AIW522" s="23"/>
      <c r="AIX522" s="23"/>
      <c r="AIY522" s="23"/>
      <c r="AIZ522" s="23"/>
      <c r="AJA522" s="23"/>
      <c r="AJB522" s="23"/>
      <c r="AJC522" s="23"/>
      <c r="AJD522" s="23"/>
      <c r="AJE522" s="23"/>
      <c r="AJF522" s="23"/>
      <c r="AJG522" s="23"/>
      <c r="AJH522" s="23"/>
      <c r="AJI522" s="23"/>
      <c r="AJJ522" s="23"/>
      <c r="AJK522" s="23"/>
      <c r="AJL522" s="23"/>
      <c r="AJM522" s="23"/>
      <c r="AJN522" s="23"/>
      <c r="AJO522" s="23"/>
      <c r="AJP522" s="23"/>
      <c r="AJQ522" s="23"/>
      <c r="AJR522" s="23"/>
      <c r="AJS522" s="23"/>
      <c r="AJT522" s="23"/>
      <c r="AJU522" s="23"/>
      <c r="AJV522" s="23"/>
      <c r="AJW522" s="23"/>
      <c r="AJX522" s="23"/>
      <c r="AJY522" s="23"/>
      <c r="AJZ522" s="23"/>
      <c r="AKA522" s="23"/>
      <c r="AKB522" s="23"/>
      <c r="AKC522" s="23"/>
      <c r="AKD522" s="23"/>
      <c r="AKE522" s="23"/>
      <c r="AKF522" s="23"/>
      <c r="AKG522" s="23"/>
      <c r="AKH522" s="23"/>
      <c r="AKI522" s="23"/>
      <c r="AKJ522" s="23"/>
      <c r="AKK522" s="23"/>
      <c r="AKL522" s="23"/>
      <c r="AKM522" s="23"/>
      <c r="AKN522" s="23"/>
      <c r="AKO522" s="23"/>
      <c r="AKP522" s="23"/>
      <c r="AKQ522" s="23"/>
      <c r="AKR522" s="23"/>
      <c r="AKS522" s="23"/>
      <c r="AKT522" s="23"/>
      <c r="AKU522" s="23"/>
      <c r="AKV522" s="23"/>
      <c r="AKW522" s="23"/>
      <c r="AKX522" s="23"/>
      <c r="AKY522" s="23"/>
      <c r="AKZ522" s="23"/>
      <c r="ALA522" s="23"/>
      <c r="ALB522" s="23"/>
      <c r="ALC522" s="23"/>
      <c r="ALD522" s="23"/>
      <c r="ALE522" s="23"/>
      <c r="ALF522" s="23"/>
      <c r="ALG522" s="23"/>
      <c r="ALH522" s="23"/>
      <c r="ALI522" s="23"/>
      <c r="ALJ522" s="23"/>
      <c r="ALK522" s="23"/>
      <c r="ALL522" s="23"/>
    </row>
    <row r="523" spans="1:1000" s="30" customFormat="1" ht="17.25" customHeight="1">
      <c r="A523" s="78" t="s">
        <v>21</v>
      </c>
      <c r="B523" s="74" t="d">
        <v>2026-03-06</v>
      </c>
      <c r="C523" s="75" t="s">
        <v>495</v>
      </c>
      <c r="D523" s="75" t="s">
        <v>16</v>
      </c>
      <c r="E523" s="75" t="s">
        <v>58</v>
      </c>
      <c r="F523" s="76" t="s">
        <v>486</v>
      </c>
      <c r="G523" s="77" t="s">
        <v>793</v>
      </c>
      <c r="H523" s="77" t="s">
        <v>141</v>
      </c>
      <c r="I523" s="77" t="s">
        <v>496</v>
      </c>
      <c r="J523" s="75" t="s">
        <v>479</v>
      </c>
      <c r="K523" s="32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  <c r="FX523" s="7"/>
      <c r="FY523" s="7"/>
      <c r="FZ523" s="7"/>
      <c r="GA523" s="7"/>
      <c r="GB523" s="7"/>
      <c r="GC523" s="7"/>
      <c r="GD523" s="7"/>
      <c r="GE523" s="7"/>
      <c r="GF523" s="7"/>
      <c r="GG523" s="7"/>
      <c r="GH523" s="7"/>
      <c r="GI523" s="7"/>
      <c r="GJ523" s="7"/>
      <c r="GK523" s="7"/>
      <c r="GL523" s="7"/>
      <c r="GM523" s="7"/>
      <c r="GN523" s="7"/>
      <c r="GO523" s="7"/>
      <c r="GP523" s="7"/>
      <c r="GQ523" s="7"/>
      <c r="GR523" s="7"/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7"/>
      <c r="HU523" s="7"/>
      <c r="HV523" s="7"/>
      <c r="HW523" s="7"/>
      <c r="HX523" s="7"/>
      <c r="HY523" s="23"/>
      <c r="HZ523" s="23"/>
      <c r="IA523" s="23"/>
      <c r="IB523" s="23"/>
      <c r="IC523" s="23"/>
      <c r="ID523" s="23"/>
      <c r="IE523" s="23"/>
      <c r="IF523" s="23"/>
      <c r="IG523" s="23"/>
      <c r="IH523" s="23"/>
      <c r="II523" s="23"/>
      <c r="IJ523" s="23"/>
      <c r="IK523" s="23"/>
      <c r="IL523" s="23"/>
      <c r="IM523" s="23"/>
      <c r="IN523" s="23"/>
      <c r="IO523" s="23"/>
      <c r="IP523" s="23"/>
      <c r="IQ523" s="23"/>
      <c r="IR523" s="23"/>
      <c r="IS523" s="23"/>
      <c r="IT523" s="23"/>
      <c r="IU523" s="23"/>
      <c r="IV523" s="23"/>
      <c r="IW523" s="23"/>
      <c r="IX523" s="23"/>
      <c r="IY523" s="23"/>
      <c r="IZ523" s="23"/>
      <c r="JA523" s="23"/>
      <c r="JB523" s="23"/>
      <c r="JC523" s="23"/>
      <c r="JD523" s="23"/>
      <c r="JE523" s="23"/>
      <c r="JF523" s="23"/>
      <c r="JG523" s="23"/>
      <c r="JH523" s="23"/>
      <c r="JI523" s="23"/>
      <c r="JJ523" s="23"/>
      <c r="JK523" s="23"/>
      <c r="JL523" s="23"/>
      <c r="JM523" s="23"/>
      <c r="JN523" s="23"/>
      <c r="JO523" s="23"/>
      <c r="JP523" s="23"/>
      <c r="JQ523" s="23"/>
      <c r="JR523" s="23"/>
      <c r="JS523" s="23"/>
      <c r="JT523" s="23"/>
      <c r="JU523" s="23"/>
      <c r="JV523" s="23"/>
      <c r="JW523" s="23"/>
      <c r="JX523" s="23"/>
      <c r="JY523" s="23"/>
      <c r="JZ523" s="23"/>
      <c r="KA523" s="23"/>
      <c r="KB523" s="23"/>
      <c r="KC523" s="23"/>
      <c r="KD523" s="23"/>
      <c r="KE523" s="23"/>
      <c r="KF523" s="23"/>
      <c r="KG523" s="23"/>
      <c r="KH523" s="23"/>
      <c r="KI523" s="23"/>
      <c r="KJ523" s="23"/>
      <c r="KK523" s="23"/>
      <c r="KL523" s="23"/>
      <c r="KM523" s="23"/>
      <c r="KN523" s="23"/>
      <c r="KO523" s="23"/>
      <c r="KP523" s="23"/>
      <c r="KQ523" s="23"/>
      <c r="KR523" s="23"/>
      <c r="KS523" s="23"/>
      <c r="KT523" s="23"/>
      <c r="KU523" s="23"/>
      <c r="KV523" s="23"/>
      <c r="KW523" s="23"/>
      <c r="KX523" s="23"/>
      <c r="KY523" s="23"/>
      <c r="KZ523" s="23"/>
      <c r="LA523" s="23"/>
      <c r="LB523" s="23"/>
      <c r="LC523" s="23"/>
      <c r="LD523" s="23"/>
      <c r="LE523" s="23"/>
      <c r="LF523" s="23"/>
      <c r="LG523" s="23"/>
      <c r="LH523" s="23"/>
      <c r="LI523" s="23"/>
      <c r="LJ523" s="23"/>
      <c r="LK523" s="23"/>
      <c r="LL523" s="23"/>
      <c r="LM523" s="23"/>
      <c r="LN523" s="23"/>
      <c r="LO523" s="23"/>
      <c r="LP523" s="23"/>
      <c r="LQ523" s="23"/>
      <c r="LR523" s="23"/>
      <c r="LS523" s="23"/>
      <c r="LT523" s="23"/>
      <c r="LU523" s="23"/>
      <c r="LV523" s="23"/>
      <c r="LW523" s="23"/>
      <c r="LX523" s="23"/>
      <c r="LY523" s="23"/>
      <c r="LZ523" s="23"/>
      <c r="MA523" s="23"/>
      <c r="MB523" s="23"/>
      <c r="MC523" s="23"/>
      <c r="MD523" s="23"/>
      <c r="ME523" s="23"/>
      <c r="MF523" s="23"/>
      <c r="MG523" s="23"/>
      <c r="MH523" s="23"/>
      <c r="MI523" s="23"/>
      <c r="MJ523" s="23"/>
      <c r="MK523" s="23"/>
      <c r="ML523" s="23"/>
      <c r="MM523" s="23"/>
      <c r="MN523" s="23"/>
      <c r="MO523" s="23"/>
      <c r="MP523" s="23"/>
      <c r="MQ523" s="23"/>
      <c r="MR523" s="23"/>
      <c r="MS523" s="23"/>
      <c r="MT523" s="23"/>
      <c r="MU523" s="23"/>
      <c r="MV523" s="23"/>
      <c r="MW523" s="23"/>
      <c r="MX523" s="23"/>
      <c r="MY523" s="23"/>
      <c r="MZ523" s="23"/>
      <c r="NA523" s="23"/>
      <c r="NB523" s="23"/>
      <c r="NC523" s="23"/>
      <c r="ND523" s="23"/>
      <c r="NE523" s="23"/>
      <c r="NF523" s="23"/>
      <c r="NG523" s="23"/>
      <c r="NH523" s="23"/>
      <c r="NI523" s="23"/>
      <c r="NJ523" s="23"/>
      <c r="NK523" s="23"/>
      <c r="NL523" s="23"/>
      <c r="NM523" s="23"/>
      <c r="NN523" s="23"/>
      <c r="NO523" s="23"/>
      <c r="NP523" s="23"/>
      <c r="NQ523" s="23"/>
      <c r="NR523" s="23"/>
      <c r="NS523" s="23"/>
      <c r="NT523" s="23"/>
      <c r="NU523" s="23"/>
      <c r="NV523" s="23"/>
      <c r="NW523" s="23"/>
      <c r="NX523" s="23"/>
      <c r="NY523" s="23"/>
      <c r="NZ523" s="23"/>
      <c r="OA523" s="23"/>
      <c r="OB523" s="23"/>
      <c r="OC523" s="23"/>
      <c r="OD523" s="23"/>
      <c r="OE523" s="23"/>
      <c r="OF523" s="23"/>
      <c r="OG523" s="23"/>
      <c r="OH523" s="23"/>
      <c r="OI523" s="23"/>
      <c r="OJ523" s="23"/>
      <c r="OK523" s="23"/>
      <c r="OL523" s="23"/>
      <c r="OM523" s="23"/>
      <c r="ON523" s="23"/>
      <c r="OO523" s="23"/>
      <c r="OP523" s="23"/>
      <c r="OQ523" s="23"/>
      <c r="OR523" s="23"/>
      <c r="OS523" s="23"/>
      <c r="OT523" s="23"/>
      <c r="OU523" s="23"/>
      <c r="OV523" s="23"/>
      <c r="OW523" s="23"/>
      <c r="OX523" s="23"/>
      <c r="OY523" s="23"/>
      <c r="OZ523" s="23"/>
      <c r="PA523" s="23"/>
      <c r="PB523" s="23"/>
      <c r="PC523" s="23"/>
      <c r="PD523" s="23"/>
      <c r="PE523" s="23"/>
      <c r="PF523" s="23"/>
      <c r="PG523" s="23"/>
      <c r="PH523" s="23"/>
      <c r="PI523" s="23"/>
      <c r="PJ523" s="23"/>
      <c r="PK523" s="23"/>
      <c r="PL523" s="23"/>
      <c r="PM523" s="23"/>
      <c r="PN523" s="23"/>
      <c r="PO523" s="23"/>
      <c r="PP523" s="23"/>
      <c r="PQ523" s="23"/>
      <c r="PR523" s="23"/>
      <c r="PS523" s="23"/>
      <c r="PT523" s="23"/>
      <c r="PU523" s="23"/>
      <c r="PV523" s="23"/>
      <c r="PW523" s="23"/>
      <c r="PX523" s="23"/>
      <c r="PY523" s="23"/>
      <c r="PZ523" s="23"/>
      <c r="QA523" s="23"/>
      <c r="QB523" s="23"/>
      <c r="QC523" s="23"/>
      <c r="QD523" s="23"/>
      <c r="QE523" s="23"/>
      <c r="QF523" s="23"/>
      <c r="QG523" s="23"/>
      <c r="QH523" s="23"/>
      <c r="QI523" s="23"/>
      <c r="QJ523" s="23"/>
      <c r="QK523" s="23"/>
      <c r="QL523" s="23"/>
      <c r="QM523" s="23"/>
      <c r="QN523" s="23"/>
      <c r="QO523" s="23"/>
      <c r="QP523" s="23"/>
      <c r="QQ523" s="23"/>
      <c r="QR523" s="23"/>
      <c r="QS523" s="23"/>
      <c r="QT523" s="23"/>
      <c r="QU523" s="23"/>
      <c r="QV523" s="23"/>
      <c r="QW523" s="23"/>
      <c r="QX523" s="23"/>
      <c r="QY523" s="23"/>
      <c r="QZ523" s="23"/>
      <c r="RA523" s="23"/>
      <c r="RB523" s="23"/>
      <c r="RC523" s="23"/>
      <c r="RD523" s="23"/>
      <c r="RE523" s="23"/>
      <c r="RF523" s="23"/>
      <c r="RG523" s="23"/>
      <c r="RH523" s="23"/>
      <c r="RI523" s="23"/>
      <c r="RJ523" s="23"/>
      <c r="RK523" s="23"/>
      <c r="RL523" s="23"/>
      <c r="RM523" s="23"/>
      <c r="RN523" s="23"/>
      <c r="RO523" s="23"/>
      <c r="RP523" s="23"/>
      <c r="RQ523" s="23"/>
      <c r="RR523" s="23"/>
      <c r="RS523" s="23"/>
      <c r="RT523" s="23"/>
      <c r="RU523" s="23"/>
      <c r="RV523" s="23"/>
      <c r="RW523" s="23"/>
      <c r="RX523" s="23"/>
      <c r="RY523" s="23"/>
      <c r="RZ523" s="23"/>
      <c r="SA523" s="23"/>
      <c r="SB523" s="23"/>
      <c r="SC523" s="23"/>
      <c r="SD523" s="23"/>
      <c r="SE523" s="23"/>
      <c r="SF523" s="23"/>
      <c r="SG523" s="23"/>
      <c r="SH523" s="23"/>
      <c r="SI523" s="23"/>
      <c r="SJ523" s="23"/>
      <c r="SK523" s="23"/>
      <c r="SL523" s="23"/>
      <c r="SM523" s="23"/>
      <c r="SN523" s="23"/>
      <c r="SO523" s="23"/>
      <c r="SP523" s="23"/>
      <c r="SQ523" s="23"/>
      <c r="SR523" s="23"/>
      <c r="SS523" s="23"/>
      <c r="ST523" s="23"/>
      <c r="SU523" s="23"/>
      <c r="SV523" s="23"/>
      <c r="SW523" s="23"/>
      <c r="SX523" s="23"/>
      <c r="SY523" s="23"/>
      <c r="SZ523" s="23"/>
      <c r="TA523" s="23"/>
      <c r="TB523" s="23"/>
      <c r="TC523" s="23"/>
      <c r="TD523" s="23"/>
      <c r="TE523" s="23"/>
      <c r="TF523" s="23"/>
      <c r="TG523" s="23"/>
      <c r="TH523" s="23"/>
      <c r="TI523" s="23"/>
      <c r="TJ523" s="23"/>
      <c r="TK523" s="23"/>
      <c r="TL523" s="23"/>
      <c r="TM523" s="23"/>
      <c r="TN523" s="23"/>
      <c r="TO523" s="23"/>
      <c r="TP523" s="23"/>
      <c r="TQ523" s="23"/>
      <c r="TR523" s="23"/>
      <c r="TS523" s="23"/>
      <c r="TT523" s="23"/>
      <c r="TU523" s="23"/>
      <c r="TV523" s="23"/>
      <c r="TW523" s="23"/>
      <c r="TX523" s="23"/>
      <c r="TY523" s="23"/>
      <c r="TZ523" s="23"/>
      <c r="UA523" s="23"/>
      <c r="UB523" s="23"/>
      <c r="UC523" s="23"/>
      <c r="UD523" s="23"/>
      <c r="UE523" s="23"/>
      <c r="UF523" s="23"/>
      <c r="UG523" s="23"/>
      <c r="UH523" s="23"/>
      <c r="UI523" s="23"/>
      <c r="UJ523" s="23"/>
      <c r="UK523" s="23"/>
      <c r="UL523" s="23"/>
      <c r="UM523" s="23"/>
      <c r="UN523" s="23"/>
      <c r="UO523" s="23"/>
      <c r="UP523" s="23"/>
      <c r="UQ523" s="23"/>
      <c r="UR523" s="23"/>
      <c r="US523" s="23"/>
      <c r="UT523" s="23"/>
      <c r="UU523" s="23"/>
      <c r="UV523" s="23"/>
      <c r="UW523" s="23"/>
      <c r="UX523" s="23"/>
      <c r="UY523" s="23"/>
      <c r="UZ523" s="23"/>
      <c r="VA523" s="23"/>
      <c r="VB523" s="23"/>
      <c r="VC523" s="23"/>
      <c r="VD523" s="23"/>
      <c r="VE523" s="23"/>
      <c r="VF523" s="23"/>
      <c r="VG523" s="23"/>
      <c r="VH523" s="23"/>
      <c r="VI523" s="23"/>
      <c r="VJ523" s="23"/>
      <c r="VK523" s="23"/>
      <c r="VL523" s="23"/>
      <c r="VM523" s="23"/>
      <c r="VN523" s="23"/>
      <c r="VO523" s="23"/>
      <c r="VP523" s="23"/>
      <c r="VQ523" s="23"/>
      <c r="VR523" s="23"/>
      <c r="VS523" s="23"/>
      <c r="VT523" s="23"/>
      <c r="VU523" s="23"/>
      <c r="VV523" s="23"/>
      <c r="VW523" s="23"/>
      <c r="VX523" s="23"/>
      <c r="VY523" s="23"/>
      <c r="VZ523" s="23"/>
      <c r="WA523" s="23"/>
      <c r="WB523" s="23"/>
      <c r="WC523" s="23"/>
      <c r="WD523" s="23"/>
      <c r="WE523" s="23"/>
      <c r="WF523" s="23"/>
      <c r="WG523" s="23"/>
      <c r="WH523" s="23"/>
      <c r="WI523" s="23"/>
      <c r="WJ523" s="23"/>
      <c r="WK523" s="23"/>
      <c r="WL523" s="23"/>
      <c r="WM523" s="23"/>
      <c r="WN523" s="23"/>
      <c r="WO523" s="23"/>
      <c r="WP523" s="23"/>
      <c r="WQ523" s="23"/>
      <c r="WR523" s="23"/>
      <c r="WS523" s="23"/>
      <c r="WT523" s="23"/>
      <c r="WU523" s="23"/>
      <c r="WV523" s="23"/>
      <c r="WW523" s="23"/>
      <c r="WX523" s="23"/>
      <c r="WY523" s="23"/>
      <c r="WZ523" s="23"/>
      <c r="XA523" s="23"/>
      <c r="XB523" s="23"/>
      <c r="XC523" s="23"/>
      <c r="XD523" s="23"/>
      <c r="XE523" s="23"/>
      <c r="XF523" s="23"/>
      <c r="XG523" s="23"/>
      <c r="XH523" s="23"/>
      <c r="XI523" s="23"/>
      <c r="XJ523" s="23"/>
      <c r="XK523" s="23"/>
      <c r="XL523" s="23"/>
      <c r="XM523" s="23"/>
      <c r="XN523" s="23"/>
      <c r="XO523" s="23"/>
      <c r="XP523" s="23"/>
      <c r="XQ523" s="23"/>
      <c r="XR523" s="23"/>
      <c r="XS523" s="23"/>
      <c r="XT523" s="23"/>
      <c r="XU523" s="23"/>
      <c r="XV523" s="23"/>
      <c r="XW523" s="23"/>
      <c r="XX523" s="23"/>
      <c r="XY523" s="23"/>
      <c r="XZ523" s="23"/>
      <c r="YA523" s="23"/>
      <c r="YB523" s="23"/>
      <c r="YC523" s="23"/>
      <c r="YD523" s="23"/>
      <c r="YE523" s="23"/>
      <c r="YF523" s="23"/>
      <c r="YG523" s="23"/>
      <c r="YH523" s="23"/>
      <c r="YI523" s="23"/>
      <c r="YJ523" s="23"/>
      <c r="YK523" s="23"/>
      <c r="YL523" s="23"/>
      <c r="YM523" s="23"/>
      <c r="YN523" s="23"/>
      <c r="YO523" s="23"/>
      <c r="YP523" s="23"/>
      <c r="YQ523" s="23"/>
      <c r="YR523" s="23"/>
      <c r="YS523" s="23"/>
      <c r="YT523" s="23"/>
      <c r="YU523" s="23"/>
      <c r="YV523" s="23"/>
      <c r="YW523" s="23"/>
      <c r="YX523" s="23"/>
      <c r="YY523" s="23"/>
      <c r="YZ523" s="23"/>
      <c r="ZA523" s="23"/>
      <c r="ZB523" s="23"/>
      <c r="ZC523" s="23"/>
      <c r="ZD523" s="23"/>
      <c r="ZE523" s="23"/>
      <c r="ZF523" s="23"/>
      <c r="ZG523" s="23"/>
      <c r="ZH523" s="23"/>
      <c r="ZI523" s="23"/>
      <c r="ZJ523" s="23"/>
      <c r="ZK523" s="23"/>
      <c r="ZL523" s="23"/>
      <c r="ZM523" s="23"/>
      <c r="ZN523" s="23"/>
      <c r="ZO523" s="23"/>
      <c r="ZP523" s="23"/>
      <c r="ZQ523" s="23"/>
      <c r="ZR523" s="23"/>
      <c r="ZS523" s="23"/>
      <c r="ZT523" s="23"/>
      <c r="ZU523" s="23"/>
      <c r="ZV523" s="23"/>
      <c r="ZW523" s="23"/>
      <c r="ZX523" s="23"/>
      <c r="ZY523" s="23"/>
      <c r="ZZ523" s="23"/>
      <c r="AAA523" s="23"/>
      <c r="AAB523" s="23"/>
      <c r="AAC523" s="23"/>
      <c r="AAD523" s="23"/>
      <c r="AAE523" s="23"/>
      <c r="AAF523" s="23"/>
      <c r="AAG523" s="23"/>
      <c r="AAH523" s="23"/>
      <c r="AAI523" s="23"/>
      <c r="AAJ523" s="23"/>
      <c r="AAK523" s="23"/>
      <c r="AAL523" s="23"/>
      <c r="AAM523" s="23"/>
      <c r="AAN523" s="23"/>
      <c r="AAO523" s="23"/>
      <c r="AAP523" s="23"/>
      <c r="AAQ523" s="23"/>
      <c r="AAR523" s="23"/>
      <c r="AAS523" s="23"/>
      <c r="AAT523" s="23"/>
      <c r="AAU523" s="23"/>
      <c r="AAV523" s="23"/>
      <c r="AAW523" s="23"/>
      <c r="AAX523" s="23"/>
      <c r="AAY523" s="23"/>
      <c r="AAZ523" s="23"/>
      <c r="ABA523" s="23"/>
      <c r="ABB523" s="23"/>
      <c r="ABC523" s="23"/>
      <c r="ABD523" s="23"/>
      <c r="ABE523" s="23"/>
      <c r="ABF523" s="23"/>
      <c r="ABG523" s="23"/>
      <c r="ABH523" s="23"/>
      <c r="ABI523" s="23"/>
      <c r="ABJ523" s="23"/>
      <c r="ABK523" s="23"/>
      <c r="ABL523" s="23"/>
      <c r="ABM523" s="23"/>
      <c r="ABN523" s="23"/>
      <c r="ABO523" s="23"/>
      <c r="ABP523" s="23"/>
      <c r="ABQ523" s="23"/>
      <c r="ABR523" s="23"/>
      <c r="ABS523" s="23"/>
      <c r="ABT523" s="23"/>
      <c r="ABU523" s="23"/>
      <c r="ABV523" s="23"/>
      <c r="ABW523" s="23"/>
      <c r="ABX523" s="23"/>
      <c r="ABY523" s="23"/>
      <c r="ABZ523" s="23"/>
      <c r="ACA523" s="23"/>
      <c r="ACB523" s="23"/>
      <c r="ACC523" s="23"/>
      <c r="ACD523" s="23"/>
      <c r="ACE523" s="23"/>
      <c r="ACF523" s="23"/>
      <c r="ACG523" s="23"/>
      <c r="ACH523" s="23"/>
      <c r="ACI523" s="23"/>
      <c r="ACJ523" s="23"/>
      <c r="ACK523" s="23"/>
      <c r="ACL523" s="23"/>
      <c r="ACM523" s="23"/>
      <c r="ACN523" s="23"/>
      <c r="ACO523" s="23"/>
      <c r="ACP523" s="23"/>
      <c r="ACQ523" s="23"/>
      <c r="ACR523" s="23"/>
      <c r="ACS523" s="23"/>
      <c r="ACT523" s="23"/>
      <c r="ACU523" s="23"/>
      <c r="ACV523" s="23"/>
      <c r="ACW523" s="23"/>
      <c r="ACX523" s="23"/>
      <c r="ACY523" s="23"/>
      <c r="ACZ523" s="23"/>
      <c r="ADA523" s="23"/>
      <c r="ADB523" s="23"/>
      <c r="ADC523" s="23"/>
      <c r="ADD523" s="23"/>
      <c r="ADE523" s="23"/>
      <c r="ADF523" s="23"/>
      <c r="ADG523" s="23"/>
      <c r="ADH523" s="23"/>
      <c r="ADI523" s="23"/>
      <c r="ADJ523" s="23"/>
      <c r="ADK523" s="23"/>
      <c r="ADL523" s="23"/>
      <c r="ADM523" s="23"/>
      <c r="ADN523" s="23"/>
      <c r="ADO523" s="23"/>
      <c r="ADP523" s="23"/>
      <c r="ADQ523" s="23"/>
      <c r="ADR523" s="23"/>
      <c r="ADS523" s="23"/>
      <c r="ADT523" s="23"/>
      <c r="ADU523" s="23"/>
      <c r="ADV523" s="23"/>
      <c r="ADW523" s="23"/>
      <c r="ADX523" s="23"/>
      <c r="ADY523" s="23"/>
      <c r="ADZ523" s="23"/>
      <c r="AEA523" s="23"/>
      <c r="AEB523" s="23"/>
      <c r="AEC523" s="23"/>
      <c r="AED523" s="23"/>
      <c r="AEE523" s="23"/>
      <c r="AEF523" s="23"/>
      <c r="AEG523" s="23"/>
      <c r="AEH523" s="23"/>
      <c r="AEI523" s="23"/>
      <c r="AEJ523" s="23"/>
      <c r="AEK523" s="23"/>
      <c r="AEL523" s="23"/>
      <c r="AEM523" s="23"/>
      <c r="AEN523" s="23"/>
      <c r="AEO523" s="23"/>
      <c r="AEP523" s="23"/>
      <c r="AEQ523" s="23"/>
      <c r="AER523" s="23"/>
      <c r="AES523" s="23"/>
      <c r="AET523" s="23"/>
      <c r="AEU523" s="23"/>
      <c r="AEV523" s="23"/>
      <c r="AEW523" s="23"/>
      <c r="AEX523" s="23"/>
      <c r="AEY523" s="23"/>
      <c r="AEZ523" s="23"/>
      <c r="AFA523" s="23"/>
      <c r="AFB523" s="23"/>
      <c r="AFC523" s="23"/>
      <c r="AFD523" s="23"/>
      <c r="AFE523" s="23"/>
      <c r="AFF523" s="23"/>
      <c r="AFG523" s="23"/>
      <c r="AFH523" s="23"/>
      <c r="AFI523" s="23"/>
      <c r="AFJ523" s="23"/>
      <c r="AFK523" s="23"/>
      <c r="AFL523" s="23"/>
      <c r="AFM523" s="23"/>
      <c r="AFN523" s="23"/>
      <c r="AFO523" s="23"/>
      <c r="AFP523" s="23"/>
      <c r="AFQ523" s="23"/>
      <c r="AFR523" s="23"/>
      <c r="AFS523" s="23"/>
      <c r="AFT523" s="23"/>
      <c r="AFU523" s="23"/>
      <c r="AFV523" s="23"/>
      <c r="AFW523" s="23"/>
      <c r="AFX523" s="23"/>
      <c r="AFY523" s="23"/>
      <c r="AFZ523" s="23"/>
      <c r="AGA523" s="23"/>
      <c r="AGB523" s="23"/>
      <c r="AGC523" s="23"/>
      <c r="AGD523" s="23"/>
      <c r="AGE523" s="23"/>
      <c r="AGF523" s="23"/>
      <c r="AGG523" s="23"/>
      <c r="AGH523" s="23"/>
      <c r="AGI523" s="23"/>
      <c r="AGJ523" s="23"/>
      <c r="AGK523" s="23"/>
      <c r="AGL523" s="23"/>
      <c r="AGM523" s="23"/>
      <c r="AGN523" s="23"/>
      <c r="AGO523" s="23"/>
      <c r="AGP523" s="23"/>
      <c r="AGQ523" s="23"/>
      <c r="AGR523" s="23"/>
      <c r="AGS523" s="23"/>
      <c r="AGT523" s="23"/>
      <c r="AGU523" s="23"/>
      <c r="AGV523" s="23"/>
      <c r="AGW523" s="23"/>
      <c r="AGX523" s="23"/>
      <c r="AGY523" s="23"/>
      <c r="AGZ523" s="23"/>
      <c r="AHA523" s="23"/>
      <c r="AHB523" s="23"/>
      <c r="AHC523" s="23"/>
      <c r="AHD523" s="23"/>
      <c r="AHE523" s="23"/>
      <c r="AHF523" s="23"/>
      <c r="AHG523" s="23"/>
      <c r="AHH523" s="23"/>
      <c r="AHI523" s="23"/>
      <c r="AHJ523" s="23"/>
      <c r="AHK523" s="23"/>
      <c r="AHL523" s="23"/>
      <c r="AHM523" s="23"/>
      <c r="AHN523" s="23"/>
      <c r="AHO523" s="23"/>
      <c r="AHP523" s="23"/>
      <c r="AHQ523" s="23"/>
      <c r="AHR523" s="23"/>
      <c r="AHS523" s="23"/>
      <c r="AHT523" s="23"/>
      <c r="AHU523" s="23"/>
      <c r="AHV523" s="23"/>
      <c r="AHW523" s="23"/>
      <c r="AHX523" s="23"/>
      <c r="AHY523" s="23"/>
      <c r="AHZ523" s="23"/>
      <c r="AIA523" s="23"/>
      <c r="AIB523" s="23"/>
      <c r="AIC523" s="23"/>
      <c r="AID523" s="23"/>
      <c r="AIE523" s="23"/>
      <c r="AIF523" s="23"/>
      <c r="AIG523" s="23"/>
      <c r="AIH523" s="23"/>
      <c r="AII523" s="23"/>
      <c r="AIJ523" s="23"/>
      <c r="AIK523" s="23"/>
      <c r="AIL523" s="23"/>
      <c r="AIM523" s="23"/>
      <c r="AIN523" s="23"/>
      <c r="AIO523" s="23"/>
      <c r="AIP523" s="23"/>
      <c r="AIQ523" s="23"/>
      <c r="AIR523" s="23"/>
      <c r="AIS523" s="23"/>
      <c r="AIT523" s="23"/>
      <c r="AIU523" s="23"/>
      <c r="AIV523" s="23"/>
      <c r="AIW523" s="23"/>
      <c r="AIX523" s="23"/>
      <c r="AIY523" s="23"/>
      <c r="AIZ523" s="23"/>
      <c r="AJA523" s="23"/>
      <c r="AJB523" s="23"/>
      <c r="AJC523" s="23"/>
      <c r="AJD523" s="23"/>
      <c r="AJE523" s="23"/>
      <c r="AJF523" s="23"/>
      <c r="AJG523" s="23"/>
      <c r="AJH523" s="23"/>
      <c r="AJI523" s="23"/>
      <c r="AJJ523" s="23"/>
      <c r="AJK523" s="23"/>
      <c r="AJL523" s="23"/>
      <c r="AJM523" s="23"/>
      <c r="AJN523" s="23"/>
      <c r="AJO523" s="23"/>
      <c r="AJP523" s="23"/>
      <c r="AJQ523" s="23"/>
      <c r="AJR523" s="23"/>
      <c r="AJS523" s="23"/>
      <c r="AJT523" s="23"/>
      <c r="AJU523" s="23"/>
      <c r="AJV523" s="23"/>
      <c r="AJW523" s="23"/>
      <c r="AJX523" s="23"/>
      <c r="AJY523" s="23"/>
      <c r="AJZ523" s="23"/>
      <c r="AKA523" s="23"/>
      <c r="AKB523" s="23"/>
      <c r="AKC523" s="23"/>
      <c r="AKD523" s="23"/>
      <c r="AKE523" s="23"/>
      <c r="AKF523" s="23"/>
      <c r="AKG523" s="23"/>
      <c r="AKH523" s="23"/>
      <c r="AKI523" s="23"/>
      <c r="AKJ523" s="23"/>
      <c r="AKK523" s="23"/>
      <c r="AKL523" s="23"/>
      <c r="AKM523" s="23"/>
      <c r="AKN523" s="23"/>
      <c r="AKO523" s="23"/>
      <c r="AKP523" s="23"/>
      <c r="AKQ523" s="23"/>
      <c r="AKR523" s="23"/>
      <c r="AKS523" s="23"/>
      <c r="AKT523" s="23"/>
      <c r="AKU523" s="23"/>
      <c r="AKV523" s="23"/>
      <c r="AKW523" s="23"/>
      <c r="AKX523" s="23"/>
      <c r="AKY523" s="23"/>
      <c r="AKZ523" s="23"/>
      <c r="ALA523" s="23"/>
      <c r="ALB523" s="23"/>
      <c r="ALC523" s="23"/>
      <c r="ALD523" s="23"/>
      <c r="ALE523" s="23"/>
      <c r="ALF523" s="23"/>
      <c r="ALG523" s="23"/>
      <c r="ALH523" s="23"/>
      <c r="ALI523" s="23"/>
      <c r="ALJ523" s="23"/>
      <c r="ALK523" s="23"/>
      <c r="ALL523" s="23"/>
    </row>
    <row r="524" spans="1:1000" s="30" customFormat="1" ht="17.25" customHeight="1">
      <c r="A524" s="96"/>
      <c r="B524" s="70" t="d">
        <v>2026-03-06</v>
      </c>
      <c r="C524" s="71" t="s">
        <v>2298</v>
      </c>
      <c r="D524" s="71" t="s">
        <v>18</v>
      </c>
      <c r="E524" s="71" t="s">
        <v>2299</v>
      </c>
      <c r="F524" s="72" t="s">
        <v>2300</v>
      </c>
      <c r="G524" s="73" t="s">
        <v>2306</v>
      </c>
      <c r="H524" s="73" t="s">
        <v>2286</v>
      </c>
      <c r="I524" s="73" t="s">
        <v>2307</v>
      </c>
      <c r="J524" s="71" t="s">
        <v>39</v>
      </c>
      <c r="K524" s="35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29"/>
      <c r="AM524" s="29"/>
      <c r="AN524" s="29"/>
      <c r="AO524" s="29"/>
      <c r="AP524" s="29"/>
      <c r="AQ524" s="29"/>
      <c r="AR524" s="29"/>
      <c r="AS524" s="29"/>
      <c r="AT524" s="29"/>
      <c r="AU524" s="29"/>
      <c r="AV524" s="29"/>
      <c r="AW524" s="29"/>
      <c r="AX524" s="29"/>
      <c r="AY524" s="29"/>
      <c r="AZ524" s="29"/>
      <c r="BA524" s="29"/>
      <c r="BB524" s="29"/>
      <c r="BC524" s="29"/>
      <c r="BD524" s="29"/>
      <c r="BE524" s="29"/>
      <c r="BF524" s="29"/>
      <c r="BG524" s="29"/>
      <c r="BH524" s="29"/>
      <c r="BI524" s="29"/>
      <c r="BJ524" s="29"/>
      <c r="BK524" s="29"/>
      <c r="BL524" s="29"/>
      <c r="BM524" s="29"/>
      <c r="BN524" s="29"/>
      <c r="BO524" s="29"/>
      <c r="BP524" s="29"/>
      <c r="BQ524" s="29"/>
      <c r="BR524" s="29"/>
      <c r="BS524" s="29"/>
      <c r="BT524" s="29"/>
      <c r="BU524" s="29"/>
      <c r="BV524" s="29"/>
      <c r="BW524" s="29"/>
      <c r="BX524" s="29"/>
      <c r="BY524" s="29"/>
      <c r="BZ524" s="29"/>
      <c r="CA524" s="29"/>
      <c r="CB524" s="29"/>
      <c r="CC524" s="29"/>
      <c r="CD524" s="29"/>
      <c r="CE524" s="29"/>
      <c r="CF524" s="29"/>
      <c r="CG524" s="29"/>
      <c r="CH524" s="29"/>
      <c r="CI524" s="29"/>
      <c r="CJ524" s="29"/>
      <c r="CK524" s="29"/>
      <c r="CL524" s="29"/>
      <c r="CM524" s="29"/>
      <c r="CN524" s="29"/>
      <c r="CO524" s="29"/>
      <c r="CP524" s="29"/>
      <c r="CQ524" s="29"/>
      <c r="CR524" s="29"/>
      <c r="CS524" s="29"/>
      <c r="CT524" s="29"/>
      <c r="CU524" s="29"/>
      <c r="CV524" s="29"/>
      <c r="CW524" s="29"/>
      <c r="CX524" s="29"/>
      <c r="CY524" s="29"/>
      <c r="CZ524" s="29"/>
      <c r="DA524" s="29"/>
      <c r="DB524" s="29"/>
      <c r="DC524" s="29"/>
      <c r="DD524" s="29"/>
      <c r="DE524" s="29"/>
      <c r="DF524" s="29"/>
      <c r="DG524" s="29"/>
      <c r="DH524" s="29"/>
      <c r="DI524" s="29"/>
      <c r="DJ524" s="29"/>
      <c r="DK524" s="29"/>
      <c r="DL524" s="29"/>
      <c r="DM524" s="29"/>
      <c r="DN524" s="29"/>
      <c r="DO524" s="29"/>
      <c r="DP524" s="29"/>
      <c r="DQ524" s="29"/>
      <c r="DR524" s="29"/>
      <c r="DS524" s="29"/>
      <c r="DT524" s="29"/>
      <c r="DU524" s="29"/>
      <c r="DV524" s="29"/>
      <c r="DW524" s="29"/>
      <c r="DX524" s="29"/>
      <c r="DY524" s="29"/>
      <c r="DZ524" s="29"/>
      <c r="EA524" s="29"/>
      <c r="EB524" s="29"/>
      <c r="EC524" s="29"/>
      <c r="ED524" s="29"/>
      <c r="EE524" s="29"/>
      <c r="EF524" s="29"/>
      <c r="EG524" s="29"/>
      <c r="EH524" s="29"/>
      <c r="EI524" s="29"/>
      <c r="EJ524" s="29"/>
      <c r="EK524" s="29"/>
      <c r="EL524" s="29"/>
      <c r="EM524" s="29"/>
      <c r="EN524" s="29"/>
      <c r="EO524" s="29"/>
      <c r="EP524" s="29"/>
      <c r="EQ524" s="29"/>
      <c r="ER524" s="29"/>
      <c r="ES524" s="29"/>
      <c r="ET524" s="29"/>
      <c r="EU524" s="29"/>
      <c r="EV524" s="29"/>
      <c r="EW524" s="29"/>
      <c r="EX524" s="29"/>
      <c r="EY524" s="29"/>
      <c r="EZ524" s="29"/>
      <c r="FA524" s="29"/>
      <c r="FB524" s="29"/>
      <c r="FC524" s="29"/>
      <c r="FD524" s="29"/>
      <c r="FE524" s="29"/>
      <c r="FF524" s="29"/>
      <c r="FG524" s="29"/>
      <c r="FH524" s="29"/>
      <c r="FI524" s="29"/>
      <c r="FJ524" s="29"/>
      <c r="FK524" s="29"/>
      <c r="FL524" s="29"/>
      <c r="FM524" s="29"/>
      <c r="FN524" s="29"/>
      <c r="FO524" s="29"/>
      <c r="FP524" s="29"/>
      <c r="FQ524" s="29"/>
      <c r="FR524" s="29"/>
      <c r="FS524" s="29"/>
      <c r="FT524" s="29"/>
      <c r="FU524" s="29"/>
      <c r="FV524" s="29"/>
      <c r="FW524" s="29"/>
      <c r="FX524" s="29"/>
      <c r="FY524" s="29"/>
      <c r="FZ524" s="29"/>
      <c r="GA524" s="29"/>
      <c r="GB524" s="29"/>
      <c r="GC524" s="29"/>
      <c r="GD524" s="29"/>
      <c r="GE524" s="29"/>
      <c r="GF524" s="29"/>
      <c r="GG524" s="29"/>
      <c r="GH524" s="29"/>
      <c r="GI524" s="29"/>
      <c r="GJ524" s="29"/>
      <c r="GK524" s="29"/>
      <c r="GL524" s="29"/>
      <c r="GM524" s="29"/>
      <c r="GN524" s="29"/>
      <c r="GO524" s="29"/>
      <c r="GP524" s="29"/>
      <c r="GQ524" s="29"/>
      <c r="GR524" s="29"/>
      <c r="GS524" s="29"/>
      <c r="GT524" s="29"/>
      <c r="GU524" s="29"/>
      <c r="GV524" s="29"/>
      <c r="GW524" s="29"/>
      <c r="GX524" s="29"/>
      <c r="GY524" s="29"/>
      <c r="GZ524" s="29"/>
      <c r="HA524" s="29"/>
      <c r="HB524" s="29"/>
      <c r="HC524" s="29"/>
      <c r="HD524" s="29"/>
      <c r="HE524" s="29"/>
      <c r="HF524" s="29"/>
      <c r="HG524" s="29"/>
      <c r="HH524" s="29"/>
      <c r="HI524" s="29"/>
      <c r="HJ524" s="29"/>
      <c r="HK524" s="29"/>
      <c r="HL524" s="29"/>
      <c r="HM524" s="29"/>
      <c r="HN524" s="29"/>
      <c r="HO524" s="29"/>
      <c r="HP524" s="29"/>
      <c r="HQ524" s="29"/>
      <c r="HR524" s="29"/>
      <c r="HS524" s="29"/>
      <c r="HT524" s="29"/>
      <c r="HU524" s="29"/>
      <c r="HV524" s="29"/>
      <c r="HW524" s="29"/>
      <c r="HX524" s="29"/>
    </row>
    <row r="525" spans="1:1000" s="30" customFormat="1" ht="17.25" customHeight="1">
      <c r="A525" s="96"/>
      <c r="B525" s="70" t="d">
        <v>2026-03-06</v>
      </c>
      <c r="C525" s="71" t="s">
        <v>2298</v>
      </c>
      <c r="D525" s="71" t="s">
        <v>16</v>
      </c>
      <c r="E525" s="71" t="s">
        <v>2299</v>
      </c>
      <c r="F525" s="72" t="s">
        <v>2300</v>
      </c>
      <c r="G525" s="73" t="s">
        <v>2301</v>
      </c>
      <c r="H525" s="73" t="s">
        <v>121</v>
      </c>
      <c r="I525" s="73" t="s">
        <v>2302</v>
      </c>
      <c r="J525" s="71" t="s">
        <v>39</v>
      </c>
      <c r="K525" s="35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  <c r="AG525" s="29"/>
      <c r="AH525" s="29"/>
      <c r="AI525" s="29"/>
      <c r="AJ525" s="29"/>
      <c r="AK525" s="29"/>
      <c r="AL525" s="29"/>
      <c r="AM525" s="29"/>
      <c r="AN525" s="29"/>
      <c r="AO525" s="29"/>
      <c r="AP525" s="29"/>
      <c r="AQ525" s="29"/>
      <c r="AR525" s="29"/>
      <c r="AS525" s="29"/>
      <c r="AT525" s="29"/>
      <c r="AU525" s="29"/>
      <c r="AV525" s="29"/>
      <c r="AW525" s="29"/>
      <c r="AX525" s="29"/>
      <c r="AY525" s="29"/>
      <c r="AZ525" s="29"/>
      <c r="BA525" s="29"/>
      <c r="BB525" s="29"/>
      <c r="BC525" s="29"/>
      <c r="BD525" s="29"/>
      <c r="BE525" s="29"/>
      <c r="BF525" s="29"/>
      <c r="BG525" s="29"/>
      <c r="BH525" s="29"/>
      <c r="BI525" s="29"/>
      <c r="BJ525" s="29"/>
      <c r="BK525" s="29"/>
      <c r="BL525" s="29"/>
      <c r="BM525" s="29"/>
      <c r="BN525" s="29"/>
      <c r="BO525" s="29"/>
      <c r="BP525" s="29"/>
      <c r="BQ525" s="29"/>
      <c r="BR525" s="29"/>
      <c r="BS525" s="29"/>
      <c r="BT525" s="29"/>
      <c r="BU525" s="29"/>
      <c r="BV525" s="29"/>
      <c r="BW525" s="29"/>
      <c r="BX525" s="29"/>
      <c r="BY525" s="29"/>
      <c r="BZ525" s="29"/>
      <c r="CA525" s="29"/>
      <c r="CB525" s="29"/>
      <c r="CC525" s="29"/>
      <c r="CD525" s="29"/>
      <c r="CE525" s="29"/>
      <c r="CF525" s="29"/>
      <c r="CG525" s="29"/>
      <c r="CH525" s="29"/>
      <c r="CI525" s="29"/>
      <c r="CJ525" s="29"/>
      <c r="CK525" s="29"/>
      <c r="CL525" s="29"/>
      <c r="CM525" s="29"/>
      <c r="CN525" s="29"/>
      <c r="CO525" s="29"/>
      <c r="CP525" s="29"/>
      <c r="CQ525" s="29"/>
      <c r="CR525" s="29"/>
      <c r="CS525" s="29"/>
      <c r="CT525" s="29"/>
      <c r="CU525" s="29"/>
      <c r="CV525" s="29"/>
      <c r="CW525" s="29"/>
      <c r="CX525" s="29"/>
      <c r="CY525" s="29"/>
      <c r="CZ525" s="29"/>
      <c r="DA525" s="29"/>
      <c r="DB525" s="29"/>
      <c r="DC525" s="29"/>
      <c r="DD525" s="29"/>
      <c r="DE525" s="29"/>
      <c r="DF525" s="29"/>
      <c r="DG525" s="29"/>
      <c r="DH525" s="29"/>
      <c r="DI525" s="29"/>
      <c r="DJ525" s="29"/>
      <c r="DK525" s="29"/>
      <c r="DL525" s="29"/>
      <c r="DM525" s="29"/>
      <c r="DN525" s="29"/>
      <c r="DO525" s="29"/>
      <c r="DP525" s="29"/>
      <c r="DQ525" s="29"/>
      <c r="DR525" s="29"/>
      <c r="DS525" s="29"/>
      <c r="DT525" s="29"/>
      <c r="DU525" s="29"/>
      <c r="DV525" s="29"/>
      <c r="DW525" s="29"/>
      <c r="DX525" s="29"/>
      <c r="DY525" s="29"/>
      <c r="DZ525" s="29"/>
      <c r="EA525" s="29"/>
      <c r="EB525" s="29"/>
      <c r="EC525" s="29"/>
      <c r="ED525" s="29"/>
      <c r="EE525" s="29"/>
      <c r="EF525" s="29"/>
      <c r="EG525" s="29"/>
      <c r="EH525" s="29"/>
      <c r="EI525" s="29"/>
      <c r="EJ525" s="29"/>
      <c r="EK525" s="29"/>
      <c r="EL525" s="29"/>
      <c r="EM525" s="29"/>
      <c r="EN525" s="29"/>
      <c r="EO525" s="29"/>
      <c r="EP525" s="29"/>
      <c r="EQ525" s="29"/>
      <c r="ER525" s="29"/>
      <c r="ES525" s="29"/>
      <c r="ET525" s="29"/>
      <c r="EU525" s="29"/>
      <c r="EV525" s="29"/>
      <c r="EW525" s="29"/>
      <c r="EX525" s="29"/>
      <c r="EY525" s="29"/>
      <c r="EZ525" s="29"/>
      <c r="FA525" s="29"/>
      <c r="FB525" s="29"/>
      <c r="FC525" s="29"/>
      <c r="FD525" s="29"/>
      <c r="FE525" s="29"/>
      <c r="FF525" s="29"/>
      <c r="FG525" s="29"/>
      <c r="FH525" s="29"/>
      <c r="FI525" s="29"/>
      <c r="FJ525" s="29"/>
      <c r="FK525" s="29"/>
      <c r="FL525" s="29"/>
      <c r="FM525" s="29"/>
      <c r="FN525" s="29"/>
      <c r="FO525" s="29"/>
      <c r="FP525" s="29"/>
      <c r="FQ525" s="29"/>
      <c r="FR525" s="29"/>
      <c r="FS525" s="29"/>
      <c r="FT525" s="29"/>
      <c r="FU525" s="29"/>
      <c r="FV525" s="29"/>
      <c r="FW525" s="29"/>
      <c r="FX525" s="29"/>
      <c r="FY525" s="29"/>
      <c r="FZ525" s="29"/>
      <c r="GA525" s="29"/>
      <c r="GB525" s="29"/>
      <c r="GC525" s="29"/>
      <c r="GD525" s="29"/>
      <c r="GE525" s="29"/>
      <c r="GF525" s="29"/>
      <c r="GG525" s="29"/>
      <c r="GH525" s="29"/>
      <c r="GI525" s="29"/>
      <c r="GJ525" s="29"/>
      <c r="GK525" s="29"/>
      <c r="GL525" s="29"/>
      <c r="GM525" s="29"/>
      <c r="GN525" s="29"/>
      <c r="GO525" s="29"/>
      <c r="GP525" s="29"/>
      <c r="GQ525" s="29"/>
      <c r="GR525" s="29"/>
      <c r="GS525" s="29"/>
      <c r="GT525" s="29"/>
      <c r="GU525" s="29"/>
      <c r="GV525" s="29"/>
      <c r="GW525" s="29"/>
      <c r="GX525" s="29"/>
      <c r="GY525" s="29"/>
      <c r="GZ525" s="29"/>
      <c r="HA525" s="29"/>
      <c r="HB525" s="29"/>
      <c r="HC525" s="29"/>
      <c r="HD525" s="29"/>
      <c r="HE525" s="29"/>
      <c r="HF525" s="29"/>
      <c r="HG525" s="29"/>
      <c r="HH525" s="29"/>
      <c r="HI525" s="29"/>
      <c r="HJ525" s="29"/>
      <c r="HK525" s="29"/>
      <c r="HL525" s="29"/>
      <c r="HM525" s="29"/>
      <c r="HN525" s="29"/>
      <c r="HO525" s="29"/>
      <c r="HP525" s="29"/>
      <c r="HQ525" s="29"/>
      <c r="HR525" s="29"/>
      <c r="HS525" s="29"/>
      <c r="HT525" s="29"/>
      <c r="HU525" s="29"/>
      <c r="HV525" s="29"/>
      <c r="HW525" s="29"/>
      <c r="HX525" s="29"/>
    </row>
    <row r="526" spans="1:1000" s="30" customFormat="1" ht="17.25" customHeight="1">
      <c r="A526" s="96"/>
      <c r="B526" s="70" t="d">
        <v>2026-03-06</v>
      </c>
      <c r="C526" s="71" t="s">
        <v>2303</v>
      </c>
      <c r="D526" s="71" t="s">
        <v>16</v>
      </c>
      <c r="E526" s="71" t="s">
        <v>2299</v>
      </c>
      <c r="F526" s="72" t="s">
        <v>2300</v>
      </c>
      <c r="G526" s="73" t="s">
        <v>2304</v>
      </c>
      <c r="H526" s="73" t="s">
        <v>503</v>
      </c>
      <c r="I526" s="73" t="s">
        <v>2305</v>
      </c>
      <c r="J526" s="71" t="s">
        <v>39</v>
      </c>
      <c r="K526" s="35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  <c r="AG526" s="29"/>
      <c r="AH526" s="29"/>
      <c r="AI526" s="29"/>
      <c r="AJ526" s="29"/>
      <c r="AK526" s="29"/>
      <c r="AL526" s="29"/>
      <c r="AM526" s="29"/>
      <c r="AN526" s="29"/>
      <c r="AO526" s="29"/>
      <c r="AP526" s="29"/>
      <c r="AQ526" s="29"/>
      <c r="AR526" s="29"/>
      <c r="AS526" s="29"/>
      <c r="AT526" s="29"/>
      <c r="AU526" s="29"/>
      <c r="AV526" s="29"/>
      <c r="AW526" s="29"/>
      <c r="AX526" s="29"/>
      <c r="AY526" s="29"/>
      <c r="AZ526" s="29"/>
      <c r="BA526" s="29"/>
      <c r="BB526" s="29"/>
      <c r="BC526" s="29"/>
      <c r="BD526" s="29"/>
      <c r="BE526" s="29"/>
      <c r="BF526" s="29"/>
      <c r="BG526" s="29"/>
      <c r="BH526" s="29"/>
      <c r="BI526" s="29"/>
      <c r="BJ526" s="29"/>
      <c r="BK526" s="29"/>
      <c r="BL526" s="29"/>
      <c r="BM526" s="29"/>
      <c r="BN526" s="29"/>
      <c r="BO526" s="29"/>
      <c r="BP526" s="29"/>
      <c r="BQ526" s="29"/>
      <c r="BR526" s="29"/>
      <c r="BS526" s="29"/>
      <c r="BT526" s="29"/>
      <c r="BU526" s="29"/>
      <c r="BV526" s="29"/>
      <c r="BW526" s="29"/>
      <c r="BX526" s="29"/>
      <c r="BY526" s="29"/>
      <c r="BZ526" s="29"/>
      <c r="CA526" s="29"/>
      <c r="CB526" s="29"/>
      <c r="CC526" s="29"/>
      <c r="CD526" s="29"/>
      <c r="CE526" s="29"/>
      <c r="CF526" s="29"/>
      <c r="CG526" s="29"/>
      <c r="CH526" s="29"/>
      <c r="CI526" s="29"/>
      <c r="CJ526" s="29"/>
      <c r="CK526" s="29"/>
      <c r="CL526" s="29"/>
      <c r="CM526" s="29"/>
      <c r="CN526" s="29"/>
      <c r="CO526" s="29"/>
      <c r="CP526" s="29"/>
      <c r="CQ526" s="29"/>
      <c r="CR526" s="29"/>
      <c r="CS526" s="29"/>
      <c r="CT526" s="29"/>
      <c r="CU526" s="29"/>
      <c r="CV526" s="29"/>
      <c r="CW526" s="29"/>
      <c r="CX526" s="29"/>
      <c r="CY526" s="29"/>
      <c r="CZ526" s="29"/>
      <c r="DA526" s="29"/>
      <c r="DB526" s="29"/>
      <c r="DC526" s="29"/>
      <c r="DD526" s="29"/>
      <c r="DE526" s="29"/>
      <c r="DF526" s="29"/>
      <c r="DG526" s="29"/>
      <c r="DH526" s="29"/>
      <c r="DI526" s="29"/>
      <c r="DJ526" s="29"/>
      <c r="DK526" s="29"/>
      <c r="DL526" s="29"/>
      <c r="DM526" s="29"/>
      <c r="DN526" s="29"/>
      <c r="DO526" s="29"/>
      <c r="DP526" s="29"/>
      <c r="DQ526" s="29"/>
      <c r="DR526" s="29"/>
      <c r="DS526" s="29"/>
      <c r="DT526" s="29"/>
      <c r="DU526" s="29"/>
      <c r="DV526" s="29"/>
      <c r="DW526" s="29"/>
      <c r="DX526" s="29"/>
      <c r="DY526" s="29"/>
      <c r="DZ526" s="29"/>
      <c r="EA526" s="29"/>
      <c r="EB526" s="29"/>
      <c r="EC526" s="29"/>
      <c r="ED526" s="29"/>
      <c r="EE526" s="29"/>
      <c r="EF526" s="29"/>
      <c r="EG526" s="29"/>
      <c r="EH526" s="29"/>
      <c r="EI526" s="29"/>
      <c r="EJ526" s="29"/>
      <c r="EK526" s="29"/>
      <c r="EL526" s="29"/>
      <c r="EM526" s="29"/>
      <c r="EN526" s="29"/>
      <c r="EO526" s="29"/>
      <c r="EP526" s="29"/>
      <c r="EQ526" s="29"/>
      <c r="ER526" s="29"/>
      <c r="ES526" s="29"/>
      <c r="ET526" s="29"/>
      <c r="EU526" s="29"/>
      <c r="EV526" s="29"/>
      <c r="EW526" s="29"/>
      <c r="EX526" s="29"/>
      <c r="EY526" s="29"/>
      <c r="EZ526" s="29"/>
      <c r="FA526" s="29"/>
      <c r="FB526" s="29"/>
      <c r="FC526" s="29"/>
      <c r="FD526" s="29"/>
      <c r="FE526" s="29"/>
      <c r="FF526" s="29"/>
      <c r="FG526" s="29"/>
      <c r="FH526" s="29"/>
      <c r="FI526" s="29"/>
      <c r="FJ526" s="29"/>
      <c r="FK526" s="29"/>
      <c r="FL526" s="29"/>
      <c r="FM526" s="29"/>
      <c r="FN526" s="29"/>
      <c r="FO526" s="29"/>
      <c r="FP526" s="29"/>
      <c r="FQ526" s="29"/>
      <c r="FR526" s="29"/>
      <c r="FS526" s="29"/>
      <c r="FT526" s="29"/>
      <c r="FU526" s="29"/>
      <c r="FV526" s="29"/>
      <c r="FW526" s="29"/>
      <c r="FX526" s="29"/>
      <c r="FY526" s="29"/>
      <c r="FZ526" s="29"/>
      <c r="GA526" s="29"/>
      <c r="GB526" s="29"/>
      <c r="GC526" s="29"/>
      <c r="GD526" s="29"/>
      <c r="GE526" s="29"/>
      <c r="GF526" s="29"/>
      <c r="GG526" s="29"/>
      <c r="GH526" s="29"/>
      <c r="GI526" s="29"/>
      <c r="GJ526" s="29"/>
      <c r="GK526" s="29"/>
      <c r="GL526" s="29"/>
      <c r="GM526" s="29"/>
      <c r="GN526" s="29"/>
      <c r="GO526" s="29"/>
      <c r="GP526" s="29"/>
      <c r="GQ526" s="29"/>
      <c r="GR526" s="29"/>
      <c r="GS526" s="29"/>
      <c r="GT526" s="29"/>
      <c r="GU526" s="29"/>
      <c r="GV526" s="29"/>
      <c r="GW526" s="29"/>
      <c r="GX526" s="29"/>
      <c r="GY526" s="29"/>
      <c r="GZ526" s="29"/>
      <c r="HA526" s="29"/>
      <c r="HB526" s="29"/>
      <c r="HC526" s="29"/>
      <c r="HD526" s="29"/>
      <c r="HE526" s="29"/>
      <c r="HF526" s="29"/>
      <c r="HG526" s="29"/>
      <c r="HH526" s="29"/>
      <c r="HI526" s="29"/>
      <c r="HJ526" s="29"/>
      <c r="HK526" s="29"/>
      <c r="HL526" s="29"/>
      <c r="HM526" s="29"/>
      <c r="HN526" s="29"/>
      <c r="HO526" s="29"/>
      <c r="HP526" s="29"/>
      <c r="HQ526" s="29"/>
      <c r="HR526" s="29"/>
      <c r="HS526" s="29"/>
      <c r="HT526" s="29"/>
      <c r="HU526" s="29"/>
      <c r="HV526" s="29"/>
      <c r="HW526" s="29"/>
      <c r="HX526" s="29"/>
    </row>
    <row r="527" spans="1:1000" s="30" customFormat="1" ht="17.25" customHeight="1">
      <c r="A527" s="78"/>
      <c r="B527" s="91" t="d">
        <v>2026-03-06</v>
      </c>
      <c r="C527" s="92" t="s">
        <v>1862</v>
      </c>
      <c r="D527" s="92" t="s">
        <v>16</v>
      </c>
      <c r="E527" s="92" t="s">
        <v>53</v>
      </c>
      <c r="F527" s="93" t="s">
        <v>1863</v>
      </c>
      <c r="G527" s="94">
        <v>3497096</v>
      </c>
      <c r="H527" s="94">
        <v>45</v>
      </c>
      <c r="I527" s="94" t="s">
        <v>1905</v>
      </c>
      <c r="J527" s="92" t="s">
        <v>84</v>
      </c>
      <c r="K527" s="32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  <c r="HX527" s="7"/>
      <c r="HY527" s="23"/>
      <c r="HZ527" s="23"/>
      <c r="IA527" s="23"/>
      <c r="IB527" s="23"/>
      <c r="IC527" s="23"/>
      <c r="ID527" s="23"/>
      <c r="IE527" s="23"/>
      <c r="IF527" s="23"/>
      <c r="IG527" s="23"/>
      <c r="IH527" s="23"/>
      <c r="II527" s="23"/>
      <c r="IJ527" s="23"/>
      <c r="IK527" s="23"/>
      <c r="IL527" s="23"/>
      <c r="IM527" s="23"/>
      <c r="IN527" s="23"/>
      <c r="IO527" s="23"/>
      <c r="IP527" s="23"/>
      <c r="IQ527" s="23"/>
      <c r="IR527" s="23"/>
      <c r="IS527" s="23"/>
      <c r="IT527" s="23"/>
      <c r="IU527" s="23"/>
      <c r="IV527" s="23"/>
      <c r="IW527" s="23"/>
      <c r="IX527" s="23"/>
      <c r="IY527" s="23"/>
      <c r="IZ527" s="23"/>
      <c r="JA527" s="23"/>
      <c r="JB527" s="23"/>
      <c r="JC527" s="23"/>
      <c r="JD527" s="23"/>
      <c r="JE527" s="23"/>
      <c r="JF527" s="23"/>
      <c r="JG527" s="23"/>
      <c r="JH527" s="23"/>
      <c r="JI527" s="23"/>
      <c r="JJ527" s="23"/>
      <c r="JK527" s="23"/>
      <c r="JL527" s="23"/>
      <c r="JM527" s="23"/>
      <c r="JN527" s="23"/>
      <c r="JO527" s="23"/>
      <c r="JP527" s="23"/>
      <c r="JQ527" s="23"/>
      <c r="JR527" s="23"/>
      <c r="JS527" s="23"/>
      <c r="JT527" s="23"/>
      <c r="JU527" s="23"/>
      <c r="JV527" s="23"/>
      <c r="JW527" s="23"/>
      <c r="JX527" s="23"/>
      <c r="JY527" s="23"/>
      <c r="JZ527" s="23"/>
      <c r="KA527" s="23"/>
      <c r="KB527" s="23"/>
      <c r="KC527" s="23"/>
      <c r="KD527" s="23"/>
      <c r="KE527" s="23"/>
      <c r="KF527" s="23"/>
      <c r="KG527" s="23"/>
      <c r="KH527" s="23"/>
      <c r="KI527" s="23"/>
      <c r="KJ527" s="23"/>
      <c r="KK527" s="23"/>
      <c r="KL527" s="23"/>
      <c r="KM527" s="23"/>
      <c r="KN527" s="23"/>
      <c r="KO527" s="23"/>
      <c r="KP527" s="23"/>
      <c r="KQ527" s="23"/>
      <c r="KR527" s="23"/>
      <c r="KS527" s="23"/>
      <c r="KT527" s="23"/>
      <c r="KU527" s="23"/>
      <c r="KV527" s="23"/>
      <c r="KW527" s="23"/>
      <c r="KX527" s="23"/>
      <c r="KY527" s="23"/>
      <c r="KZ527" s="23"/>
      <c r="LA527" s="23"/>
      <c r="LB527" s="23"/>
      <c r="LC527" s="23"/>
      <c r="LD527" s="23"/>
      <c r="LE527" s="23"/>
      <c r="LF527" s="23"/>
      <c r="LG527" s="23"/>
      <c r="LH527" s="23"/>
      <c r="LI527" s="23"/>
      <c r="LJ527" s="23"/>
      <c r="LK527" s="23"/>
      <c r="LL527" s="23"/>
      <c r="LM527" s="23"/>
      <c r="LN527" s="23"/>
      <c r="LO527" s="23"/>
      <c r="LP527" s="23"/>
      <c r="LQ527" s="23"/>
      <c r="LR527" s="23"/>
      <c r="LS527" s="23"/>
      <c r="LT527" s="23"/>
      <c r="LU527" s="23"/>
      <c r="LV527" s="23"/>
      <c r="LW527" s="23"/>
      <c r="LX527" s="23"/>
      <c r="LY527" s="23"/>
      <c r="LZ527" s="23"/>
      <c r="MA527" s="23"/>
      <c r="MB527" s="23"/>
      <c r="MC527" s="23"/>
      <c r="MD527" s="23"/>
      <c r="ME527" s="23"/>
      <c r="MF527" s="23"/>
      <c r="MG527" s="23"/>
      <c r="MH527" s="23"/>
      <c r="MI527" s="23"/>
      <c r="MJ527" s="23"/>
      <c r="MK527" s="23"/>
      <c r="ML527" s="23"/>
      <c r="MM527" s="23"/>
      <c r="MN527" s="23"/>
      <c r="MO527" s="23"/>
      <c r="MP527" s="23"/>
      <c r="MQ527" s="23"/>
      <c r="MR527" s="23"/>
      <c r="MS527" s="23"/>
      <c r="MT527" s="23"/>
      <c r="MU527" s="23"/>
      <c r="MV527" s="23"/>
      <c r="MW527" s="23"/>
      <c r="MX527" s="23"/>
      <c r="MY527" s="23"/>
      <c r="MZ527" s="23"/>
      <c r="NA527" s="23"/>
      <c r="NB527" s="23"/>
      <c r="NC527" s="23"/>
      <c r="ND527" s="23"/>
      <c r="NE527" s="23"/>
      <c r="NF527" s="23"/>
      <c r="NG527" s="23"/>
      <c r="NH527" s="23"/>
      <c r="NI527" s="23"/>
      <c r="NJ527" s="23"/>
      <c r="NK527" s="23"/>
      <c r="NL527" s="23"/>
      <c r="NM527" s="23"/>
      <c r="NN527" s="23"/>
      <c r="NO527" s="23"/>
      <c r="NP527" s="23"/>
      <c r="NQ527" s="23"/>
      <c r="NR527" s="23"/>
      <c r="NS527" s="23"/>
      <c r="NT527" s="23"/>
      <c r="NU527" s="23"/>
      <c r="NV527" s="23"/>
      <c r="NW527" s="23"/>
      <c r="NX527" s="23"/>
      <c r="NY527" s="23"/>
      <c r="NZ527" s="23"/>
      <c r="OA527" s="23"/>
      <c r="OB527" s="23"/>
      <c r="OC527" s="23"/>
      <c r="OD527" s="23"/>
      <c r="OE527" s="23"/>
      <c r="OF527" s="23"/>
      <c r="OG527" s="23"/>
      <c r="OH527" s="23"/>
      <c r="OI527" s="23"/>
      <c r="OJ527" s="23"/>
      <c r="OK527" s="23"/>
      <c r="OL527" s="23"/>
      <c r="OM527" s="23"/>
      <c r="ON527" s="23"/>
      <c r="OO527" s="23"/>
      <c r="OP527" s="23"/>
      <c r="OQ527" s="23"/>
      <c r="OR527" s="23"/>
      <c r="OS527" s="23"/>
      <c r="OT527" s="23"/>
      <c r="OU527" s="23"/>
      <c r="OV527" s="23"/>
      <c r="OW527" s="23"/>
      <c r="OX527" s="23"/>
      <c r="OY527" s="23"/>
      <c r="OZ527" s="23"/>
      <c r="PA527" s="23"/>
      <c r="PB527" s="23"/>
      <c r="PC527" s="23"/>
      <c r="PD527" s="23"/>
      <c r="PE527" s="23"/>
      <c r="PF527" s="23"/>
      <c r="PG527" s="23"/>
      <c r="PH527" s="23"/>
      <c r="PI527" s="23"/>
      <c r="PJ527" s="23"/>
      <c r="PK527" s="23"/>
      <c r="PL527" s="23"/>
      <c r="PM527" s="23"/>
      <c r="PN527" s="23"/>
      <c r="PO527" s="23"/>
      <c r="PP527" s="23"/>
      <c r="PQ527" s="23"/>
      <c r="PR527" s="23"/>
      <c r="PS527" s="23"/>
      <c r="PT527" s="23"/>
      <c r="PU527" s="23"/>
      <c r="PV527" s="23"/>
      <c r="PW527" s="23"/>
      <c r="PX527" s="23"/>
      <c r="PY527" s="23"/>
      <c r="PZ527" s="23"/>
      <c r="QA527" s="23"/>
      <c r="QB527" s="23"/>
      <c r="QC527" s="23"/>
      <c r="QD527" s="23"/>
      <c r="QE527" s="23"/>
      <c r="QF527" s="23"/>
      <c r="QG527" s="23"/>
      <c r="QH527" s="23"/>
      <c r="QI527" s="23"/>
      <c r="QJ527" s="23"/>
      <c r="QK527" s="23"/>
      <c r="QL527" s="23"/>
      <c r="QM527" s="23"/>
      <c r="QN527" s="23"/>
      <c r="QO527" s="23"/>
      <c r="QP527" s="23"/>
      <c r="QQ527" s="23"/>
      <c r="QR527" s="23"/>
      <c r="QS527" s="23"/>
      <c r="QT527" s="23"/>
      <c r="QU527" s="23"/>
      <c r="QV527" s="23"/>
      <c r="QW527" s="23"/>
      <c r="QX527" s="23"/>
      <c r="QY527" s="23"/>
      <c r="QZ527" s="23"/>
      <c r="RA527" s="23"/>
      <c r="RB527" s="23"/>
      <c r="RC527" s="23"/>
      <c r="RD527" s="23"/>
      <c r="RE527" s="23"/>
      <c r="RF527" s="23"/>
      <c r="RG527" s="23"/>
      <c r="RH527" s="23"/>
      <c r="RI527" s="23"/>
      <c r="RJ527" s="23"/>
      <c r="RK527" s="23"/>
      <c r="RL527" s="23"/>
      <c r="RM527" s="23"/>
      <c r="RN527" s="23"/>
      <c r="RO527" s="23"/>
      <c r="RP527" s="23"/>
      <c r="RQ527" s="23"/>
      <c r="RR527" s="23"/>
      <c r="RS527" s="23"/>
      <c r="RT527" s="23"/>
      <c r="RU527" s="23"/>
      <c r="RV527" s="23"/>
      <c r="RW527" s="23"/>
      <c r="RX527" s="23"/>
      <c r="RY527" s="23"/>
      <c r="RZ527" s="23"/>
      <c r="SA527" s="23"/>
      <c r="SB527" s="23"/>
      <c r="SC527" s="23"/>
      <c r="SD527" s="23"/>
      <c r="SE527" s="23"/>
      <c r="SF527" s="23"/>
      <c r="SG527" s="23"/>
      <c r="SH527" s="23"/>
      <c r="SI527" s="23"/>
      <c r="SJ527" s="23"/>
      <c r="SK527" s="23"/>
      <c r="SL527" s="23"/>
      <c r="SM527" s="23"/>
      <c r="SN527" s="23"/>
      <c r="SO527" s="23"/>
      <c r="SP527" s="23"/>
      <c r="SQ527" s="23"/>
      <c r="SR527" s="23"/>
      <c r="SS527" s="23"/>
      <c r="ST527" s="23"/>
      <c r="SU527" s="23"/>
      <c r="SV527" s="23"/>
      <c r="SW527" s="23"/>
      <c r="SX527" s="23"/>
      <c r="SY527" s="23"/>
      <c r="SZ527" s="23"/>
      <c r="TA527" s="23"/>
      <c r="TB527" s="23"/>
      <c r="TC527" s="23"/>
      <c r="TD527" s="23"/>
      <c r="TE527" s="23"/>
      <c r="TF527" s="23"/>
      <c r="TG527" s="23"/>
      <c r="TH527" s="23"/>
      <c r="TI527" s="23"/>
      <c r="TJ527" s="23"/>
      <c r="TK527" s="23"/>
      <c r="TL527" s="23"/>
      <c r="TM527" s="23"/>
      <c r="TN527" s="23"/>
      <c r="TO527" s="23"/>
      <c r="TP527" s="23"/>
      <c r="TQ527" s="23"/>
      <c r="TR527" s="23"/>
      <c r="TS527" s="23"/>
      <c r="TT527" s="23"/>
      <c r="TU527" s="23"/>
      <c r="TV527" s="23"/>
      <c r="TW527" s="23"/>
      <c r="TX527" s="23"/>
      <c r="TY527" s="23"/>
      <c r="TZ527" s="23"/>
      <c r="UA527" s="23"/>
      <c r="UB527" s="23"/>
      <c r="UC527" s="23"/>
      <c r="UD527" s="23"/>
      <c r="UE527" s="23"/>
      <c r="UF527" s="23"/>
      <c r="UG527" s="23"/>
      <c r="UH527" s="23"/>
      <c r="UI527" s="23"/>
      <c r="UJ527" s="23"/>
      <c r="UK527" s="23"/>
      <c r="UL527" s="23"/>
      <c r="UM527" s="23"/>
      <c r="UN527" s="23"/>
      <c r="UO527" s="23"/>
      <c r="UP527" s="23"/>
      <c r="UQ527" s="23"/>
      <c r="UR527" s="23"/>
      <c r="US527" s="23"/>
      <c r="UT527" s="23"/>
      <c r="UU527" s="23"/>
      <c r="UV527" s="23"/>
      <c r="UW527" s="23"/>
      <c r="UX527" s="23"/>
      <c r="UY527" s="23"/>
      <c r="UZ527" s="23"/>
      <c r="VA527" s="23"/>
      <c r="VB527" s="23"/>
      <c r="VC527" s="23"/>
      <c r="VD527" s="23"/>
      <c r="VE527" s="23"/>
      <c r="VF527" s="23"/>
      <c r="VG527" s="23"/>
      <c r="VH527" s="23"/>
      <c r="VI527" s="23"/>
      <c r="VJ527" s="23"/>
      <c r="VK527" s="23"/>
      <c r="VL527" s="23"/>
      <c r="VM527" s="23"/>
      <c r="VN527" s="23"/>
      <c r="VO527" s="23"/>
      <c r="VP527" s="23"/>
      <c r="VQ527" s="23"/>
      <c r="VR527" s="23"/>
      <c r="VS527" s="23"/>
      <c r="VT527" s="23"/>
      <c r="VU527" s="23"/>
      <c r="VV527" s="23"/>
      <c r="VW527" s="23"/>
      <c r="VX527" s="23"/>
      <c r="VY527" s="23"/>
      <c r="VZ527" s="23"/>
      <c r="WA527" s="23"/>
      <c r="WB527" s="23"/>
      <c r="WC527" s="23"/>
      <c r="WD527" s="23"/>
      <c r="WE527" s="23"/>
      <c r="WF527" s="23"/>
      <c r="WG527" s="23"/>
      <c r="WH527" s="23"/>
      <c r="WI527" s="23"/>
      <c r="WJ527" s="23"/>
      <c r="WK527" s="23"/>
      <c r="WL527" s="23"/>
      <c r="WM527" s="23"/>
      <c r="WN527" s="23"/>
      <c r="WO527" s="23"/>
      <c r="WP527" s="23"/>
      <c r="WQ527" s="23"/>
      <c r="WR527" s="23"/>
      <c r="WS527" s="23"/>
      <c r="WT527" s="23"/>
      <c r="WU527" s="23"/>
      <c r="WV527" s="23"/>
      <c r="WW527" s="23"/>
      <c r="WX527" s="23"/>
      <c r="WY527" s="23"/>
      <c r="WZ527" s="23"/>
      <c r="XA527" s="23"/>
      <c r="XB527" s="23"/>
      <c r="XC527" s="23"/>
      <c r="XD527" s="23"/>
      <c r="XE527" s="23"/>
      <c r="XF527" s="23"/>
      <c r="XG527" s="23"/>
      <c r="XH527" s="23"/>
      <c r="XI527" s="23"/>
      <c r="XJ527" s="23"/>
      <c r="XK527" s="23"/>
      <c r="XL527" s="23"/>
      <c r="XM527" s="23"/>
      <c r="XN527" s="23"/>
      <c r="XO527" s="23"/>
      <c r="XP527" s="23"/>
      <c r="XQ527" s="23"/>
      <c r="XR527" s="23"/>
      <c r="XS527" s="23"/>
      <c r="XT527" s="23"/>
      <c r="XU527" s="23"/>
      <c r="XV527" s="23"/>
      <c r="XW527" s="23"/>
      <c r="XX527" s="23"/>
      <c r="XY527" s="23"/>
      <c r="XZ527" s="23"/>
      <c r="YA527" s="23"/>
      <c r="YB527" s="23"/>
      <c r="YC527" s="23"/>
      <c r="YD527" s="23"/>
      <c r="YE527" s="23"/>
      <c r="YF527" s="23"/>
      <c r="YG527" s="23"/>
      <c r="YH527" s="23"/>
      <c r="YI527" s="23"/>
      <c r="YJ527" s="23"/>
      <c r="YK527" s="23"/>
      <c r="YL527" s="23"/>
      <c r="YM527" s="23"/>
      <c r="YN527" s="23"/>
      <c r="YO527" s="23"/>
      <c r="YP527" s="23"/>
      <c r="YQ527" s="23"/>
      <c r="YR527" s="23"/>
      <c r="YS527" s="23"/>
      <c r="YT527" s="23"/>
      <c r="YU527" s="23"/>
      <c r="YV527" s="23"/>
      <c r="YW527" s="23"/>
      <c r="YX527" s="23"/>
      <c r="YY527" s="23"/>
      <c r="YZ527" s="23"/>
      <c r="ZA527" s="23"/>
      <c r="ZB527" s="23"/>
      <c r="ZC527" s="23"/>
      <c r="ZD527" s="23"/>
      <c r="ZE527" s="23"/>
      <c r="ZF527" s="23"/>
      <c r="ZG527" s="23"/>
      <c r="ZH527" s="23"/>
      <c r="ZI527" s="23"/>
      <c r="ZJ527" s="23"/>
      <c r="ZK527" s="23"/>
      <c r="ZL527" s="23"/>
      <c r="ZM527" s="23"/>
      <c r="ZN527" s="23"/>
      <c r="ZO527" s="23"/>
      <c r="ZP527" s="23"/>
      <c r="ZQ527" s="23"/>
      <c r="ZR527" s="23"/>
      <c r="ZS527" s="23"/>
      <c r="ZT527" s="23"/>
      <c r="ZU527" s="23"/>
      <c r="ZV527" s="23"/>
      <c r="ZW527" s="23"/>
      <c r="ZX527" s="23"/>
      <c r="ZY527" s="23"/>
      <c r="ZZ527" s="23"/>
      <c r="AAA527" s="23"/>
      <c r="AAB527" s="23"/>
      <c r="AAC527" s="23"/>
      <c r="AAD527" s="23"/>
      <c r="AAE527" s="23"/>
      <c r="AAF527" s="23"/>
      <c r="AAG527" s="23"/>
      <c r="AAH527" s="23"/>
      <c r="AAI527" s="23"/>
      <c r="AAJ527" s="23"/>
      <c r="AAK527" s="23"/>
      <c r="AAL527" s="23"/>
      <c r="AAM527" s="23"/>
      <c r="AAN527" s="23"/>
      <c r="AAO527" s="23"/>
      <c r="AAP527" s="23"/>
      <c r="AAQ527" s="23"/>
      <c r="AAR527" s="23"/>
      <c r="AAS527" s="23"/>
      <c r="AAT527" s="23"/>
      <c r="AAU527" s="23"/>
      <c r="AAV527" s="23"/>
      <c r="AAW527" s="23"/>
      <c r="AAX527" s="23"/>
      <c r="AAY527" s="23"/>
      <c r="AAZ527" s="23"/>
      <c r="ABA527" s="23"/>
      <c r="ABB527" s="23"/>
      <c r="ABC527" s="23"/>
      <c r="ABD527" s="23"/>
      <c r="ABE527" s="23"/>
      <c r="ABF527" s="23"/>
      <c r="ABG527" s="23"/>
      <c r="ABH527" s="23"/>
      <c r="ABI527" s="23"/>
      <c r="ABJ527" s="23"/>
      <c r="ABK527" s="23"/>
      <c r="ABL527" s="23"/>
      <c r="ABM527" s="23"/>
      <c r="ABN527" s="23"/>
      <c r="ABO527" s="23"/>
      <c r="ABP527" s="23"/>
      <c r="ABQ527" s="23"/>
      <c r="ABR527" s="23"/>
      <c r="ABS527" s="23"/>
      <c r="ABT527" s="23"/>
      <c r="ABU527" s="23"/>
      <c r="ABV527" s="23"/>
      <c r="ABW527" s="23"/>
      <c r="ABX527" s="23"/>
      <c r="ABY527" s="23"/>
      <c r="ABZ527" s="23"/>
      <c r="ACA527" s="23"/>
      <c r="ACB527" s="23"/>
      <c r="ACC527" s="23"/>
      <c r="ACD527" s="23"/>
      <c r="ACE527" s="23"/>
      <c r="ACF527" s="23"/>
      <c r="ACG527" s="23"/>
      <c r="ACH527" s="23"/>
      <c r="ACI527" s="23"/>
      <c r="ACJ527" s="23"/>
      <c r="ACK527" s="23"/>
      <c r="ACL527" s="23"/>
      <c r="ACM527" s="23"/>
      <c r="ACN527" s="23"/>
      <c r="ACO527" s="23"/>
      <c r="ACP527" s="23"/>
      <c r="ACQ527" s="23"/>
      <c r="ACR527" s="23"/>
      <c r="ACS527" s="23"/>
      <c r="ACT527" s="23"/>
      <c r="ACU527" s="23"/>
      <c r="ACV527" s="23"/>
      <c r="ACW527" s="23"/>
      <c r="ACX527" s="23"/>
      <c r="ACY527" s="23"/>
      <c r="ACZ527" s="23"/>
      <c r="ADA527" s="23"/>
      <c r="ADB527" s="23"/>
      <c r="ADC527" s="23"/>
      <c r="ADD527" s="23"/>
      <c r="ADE527" s="23"/>
      <c r="ADF527" s="23"/>
      <c r="ADG527" s="23"/>
      <c r="ADH527" s="23"/>
      <c r="ADI527" s="23"/>
      <c r="ADJ527" s="23"/>
      <c r="ADK527" s="23"/>
      <c r="ADL527" s="23"/>
      <c r="ADM527" s="23"/>
      <c r="ADN527" s="23"/>
      <c r="ADO527" s="23"/>
      <c r="ADP527" s="23"/>
      <c r="ADQ527" s="23"/>
      <c r="ADR527" s="23"/>
      <c r="ADS527" s="23"/>
      <c r="ADT527" s="23"/>
      <c r="ADU527" s="23"/>
      <c r="ADV527" s="23"/>
      <c r="ADW527" s="23"/>
      <c r="ADX527" s="23"/>
      <c r="ADY527" s="23"/>
      <c r="ADZ527" s="23"/>
      <c r="AEA527" s="23"/>
      <c r="AEB527" s="23"/>
      <c r="AEC527" s="23"/>
      <c r="AED527" s="23"/>
      <c r="AEE527" s="23"/>
      <c r="AEF527" s="23"/>
      <c r="AEG527" s="23"/>
      <c r="AEH527" s="23"/>
      <c r="AEI527" s="23"/>
      <c r="AEJ527" s="23"/>
      <c r="AEK527" s="23"/>
      <c r="AEL527" s="23"/>
      <c r="AEM527" s="23"/>
      <c r="AEN527" s="23"/>
      <c r="AEO527" s="23"/>
      <c r="AEP527" s="23"/>
      <c r="AEQ527" s="23"/>
      <c r="AER527" s="23"/>
      <c r="AES527" s="23"/>
      <c r="AET527" s="23"/>
      <c r="AEU527" s="23"/>
      <c r="AEV527" s="23"/>
      <c r="AEW527" s="23"/>
      <c r="AEX527" s="23"/>
      <c r="AEY527" s="23"/>
      <c r="AEZ527" s="23"/>
      <c r="AFA527" s="23"/>
      <c r="AFB527" s="23"/>
      <c r="AFC527" s="23"/>
      <c r="AFD527" s="23"/>
      <c r="AFE527" s="23"/>
      <c r="AFF527" s="23"/>
      <c r="AFG527" s="23"/>
      <c r="AFH527" s="23"/>
      <c r="AFI527" s="23"/>
      <c r="AFJ527" s="23"/>
      <c r="AFK527" s="23"/>
      <c r="AFL527" s="23"/>
      <c r="AFM527" s="23"/>
      <c r="AFN527" s="23"/>
      <c r="AFO527" s="23"/>
      <c r="AFP527" s="23"/>
      <c r="AFQ527" s="23"/>
      <c r="AFR527" s="23"/>
      <c r="AFS527" s="23"/>
      <c r="AFT527" s="23"/>
      <c r="AFU527" s="23"/>
      <c r="AFV527" s="23"/>
      <c r="AFW527" s="23"/>
      <c r="AFX527" s="23"/>
      <c r="AFY527" s="23"/>
      <c r="AFZ527" s="23"/>
      <c r="AGA527" s="23"/>
      <c r="AGB527" s="23"/>
      <c r="AGC527" s="23"/>
      <c r="AGD527" s="23"/>
      <c r="AGE527" s="23"/>
      <c r="AGF527" s="23"/>
      <c r="AGG527" s="23"/>
      <c r="AGH527" s="23"/>
      <c r="AGI527" s="23"/>
      <c r="AGJ527" s="23"/>
      <c r="AGK527" s="23"/>
      <c r="AGL527" s="23"/>
      <c r="AGM527" s="23"/>
      <c r="AGN527" s="23"/>
      <c r="AGO527" s="23"/>
      <c r="AGP527" s="23"/>
      <c r="AGQ527" s="23"/>
      <c r="AGR527" s="23"/>
      <c r="AGS527" s="23"/>
      <c r="AGT527" s="23"/>
      <c r="AGU527" s="23"/>
      <c r="AGV527" s="23"/>
      <c r="AGW527" s="23"/>
      <c r="AGX527" s="23"/>
      <c r="AGY527" s="23"/>
      <c r="AGZ527" s="23"/>
      <c r="AHA527" s="23"/>
      <c r="AHB527" s="23"/>
      <c r="AHC527" s="23"/>
      <c r="AHD527" s="23"/>
      <c r="AHE527" s="23"/>
      <c r="AHF527" s="23"/>
      <c r="AHG527" s="23"/>
      <c r="AHH527" s="23"/>
      <c r="AHI527" s="23"/>
      <c r="AHJ527" s="23"/>
      <c r="AHK527" s="23"/>
      <c r="AHL527" s="23"/>
      <c r="AHM527" s="23"/>
      <c r="AHN527" s="23"/>
      <c r="AHO527" s="23"/>
      <c r="AHP527" s="23"/>
      <c r="AHQ527" s="23"/>
      <c r="AHR527" s="23"/>
      <c r="AHS527" s="23"/>
      <c r="AHT527" s="23"/>
      <c r="AHU527" s="23"/>
      <c r="AHV527" s="23"/>
      <c r="AHW527" s="23"/>
      <c r="AHX527" s="23"/>
      <c r="AHY527" s="23"/>
      <c r="AHZ527" s="23"/>
      <c r="AIA527" s="23"/>
      <c r="AIB527" s="23"/>
      <c r="AIC527" s="23"/>
      <c r="AID527" s="23"/>
      <c r="AIE527" s="23"/>
      <c r="AIF527" s="23"/>
      <c r="AIG527" s="23"/>
      <c r="AIH527" s="23"/>
      <c r="AII527" s="23"/>
      <c r="AIJ527" s="23"/>
      <c r="AIK527" s="23"/>
      <c r="AIL527" s="23"/>
      <c r="AIM527" s="23"/>
      <c r="AIN527" s="23"/>
      <c r="AIO527" s="23"/>
      <c r="AIP527" s="23"/>
      <c r="AIQ527" s="23"/>
      <c r="AIR527" s="23"/>
      <c r="AIS527" s="23"/>
      <c r="AIT527" s="23"/>
      <c r="AIU527" s="23"/>
      <c r="AIV527" s="23"/>
      <c r="AIW527" s="23"/>
      <c r="AIX527" s="23"/>
      <c r="AIY527" s="23"/>
      <c r="AIZ527" s="23"/>
      <c r="AJA527" s="23"/>
      <c r="AJB527" s="23"/>
      <c r="AJC527" s="23"/>
      <c r="AJD527" s="23"/>
      <c r="AJE527" s="23"/>
      <c r="AJF527" s="23"/>
      <c r="AJG527" s="23"/>
      <c r="AJH527" s="23"/>
      <c r="AJI527" s="23"/>
      <c r="AJJ527" s="23"/>
      <c r="AJK527" s="23"/>
      <c r="AJL527" s="23"/>
      <c r="AJM527" s="23"/>
      <c r="AJN527" s="23"/>
      <c r="AJO527" s="23"/>
      <c r="AJP527" s="23"/>
      <c r="AJQ527" s="23"/>
      <c r="AJR527" s="23"/>
      <c r="AJS527" s="23"/>
      <c r="AJT527" s="23"/>
      <c r="AJU527" s="23"/>
      <c r="AJV527" s="23"/>
      <c r="AJW527" s="23"/>
      <c r="AJX527" s="23"/>
      <c r="AJY527" s="23"/>
      <c r="AJZ527" s="23"/>
      <c r="AKA527" s="23"/>
      <c r="AKB527" s="23"/>
      <c r="AKC527" s="23"/>
      <c r="AKD527" s="23"/>
      <c r="AKE527" s="23"/>
      <c r="AKF527" s="23"/>
      <c r="AKG527" s="23"/>
      <c r="AKH527" s="23"/>
      <c r="AKI527" s="23"/>
      <c r="AKJ527" s="23"/>
      <c r="AKK527" s="23"/>
      <c r="AKL527" s="23"/>
      <c r="AKM527" s="23"/>
      <c r="AKN527" s="23"/>
      <c r="AKO527" s="23"/>
      <c r="AKP527" s="23"/>
      <c r="AKQ527" s="23"/>
      <c r="AKR527" s="23"/>
      <c r="AKS527" s="23"/>
      <c r="AKT527" s="23"/>
      <c r="AKU527" s="23"/>
      <c r="AKV527" s="23"/>
      <c r="AKW527" s="23"/>
      <c r="AKX527" s="23"/>
      <c r="AKY527" s="23"/>
      <c r="AKZ527" s="23"/>
      <c r="ALA527" s="23"/>
      <c r="ALB527" s="23"/>
      <c r="ALC527" s="23"/>
      <c r="ALD527" s="23"/>
      <c r="ALE527" s="23"/>
      <c r="ALF527" s="23"/>
      <c r="ALG527" s="23"/>
      <c r="ALH527" s="23"/>
      <c r="ALI527" s="23"/>
      <c r="ALJ527" s="23"/>
      <c r="ALK527" s="23"/>
      <c r="ALL527" s="23"/>
    </row>
    <row r="528" spans="1:1000" s="30" customFormat="1" ht="17.25" customHeight="1">
      <c r="A528" s="69"/>
      <c r="B528" s="95" t="d">
        <v>2026-03-06</v>
      </c>
      <c r="C528" s="100" t="s">
        <v>1385</v>
      </c>
      <c r="D528" s="100" t="s">
        <v>16</v>
      </c>
      <c r="E528" s="100" t="s">
        <v>51</v>
      </c>
      <c r="F528" s="101" t="s">
        <v>1386</v>
      </c>
      <c r="G528" s="102" t="s">
        <v>1387</v>
      </c>
      <c r="H528" s="102">
        <v>71</v>
      </c>
      <c r="I528" s="102" t="s">
        <v>1388</v>
      </c>
      <c r="J528" s="100" t="s">
        <v>1389</v>
      </c>
      <c r="K528" s="32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7"/>
      <c r="GJ528" s="7"/>
      <c r="GK528" s="7"/>
      <c r="GL528" s="7"/>
      <c r="GM528" s="7"/>
      <c r="GN528" s="7"/>
      <c r="GO528" s="7"/>
      <c r="GP528" s="7"/>
      <c r="GQ528" s="7"/>
      <c r="GR528" s="7"/>
      <c r="GS528" s="7"/>
      <c r="GT528" s="7"/>
      <c r="GU528" s="7"/>
      <c r="GV528" s="7"/>
      <c r="GW528" s="7"/>
      <c r="GX528" s="7"/>
      <c r="GY528" s="7"/>
      <c r="GZ528" s="7"/>
      <c r="HA528" s="7"/>
      <c r="HB528" s="7"/>
      <c r="HC528" s="7"/>
      <c r="HD528" s="7"/>
      <c r="HE528" s="7"/>
      <c r="HF528" s="7"/>
      <c r="HG528" s="7"/>
      <c r="HH528" s="7"/>
      <c r="HI528" s="7"/>
      <c r="HJ528" s="7"/>
      <c r="HK528" s="7"/>
      <c r="HL528" s="7"/>
      <c r="HM528" s="7"/>
      <c r="HN528" s="7"/>
      <c r="HO528" s="7"/>
      <c r="HP528" s="7"/>
      <c r="HQ528" s="7"/>
      <c r="HR528" s="7"/>
      <c r="HS528" s="7"/>
      <c r="HT528" s="7"/>
      <c r="HU528" s="7"/>
      <c r="HV528" s="7"/>
      <c r="HW528" s="7"/>
      <c r="HX528" s="7"/>
      <c r="HY528" s="23"/>
      <c r="HZ528" s="23"/>
      <c r="IA528" s="23"/>
      <c r="IB528" s="23"/>
      <c r="IC528" s="23"/>
      <c r="ID528" s="23"/>
      <c r="IE528" s="23"/>
      <c r="IF528" s="23"/>
      <c r="IG528" s="23"/>
      <c r="IH528" s="23"/>
      <c r="II528" s="23"/>
      <c r="IJ528" s="23"/>
      <c r="IK528" s="23"/>
      <c r="IL528" s="23"/>
      <c r="IM528" s="23"/>
      <c r="IN528" s="23"/>
      <c r="IO528" s="23"/>
      <c r="IP528" s="23"/>
      <c r="IQ528" s="23"/>
      <c r="IR528" s="23"/>
      <c r="IS528" s="23"/>
      <c r="IT528" s="23"/>
      <c r="IU528" s="23"/>
      <c r="IV528" s="23"/>
      <c r="IW528" s="23"/>
      <c r="IX528" s="23"/>
      <c r="IY528" s="23"/>
      <c r="IZ528" s="23"/>
      <c r="JA528" s="23"/>
      <c r="JB528" s="23"/>
      <c r="JC528" s="23"/>
      <c r="JD528" s="23"/>
      <c r="JE528" s="23"/>
      <c r="JF528" s="23"/>
      <c r="JG528" s="23"/>
      <c r="JH528" s="23"/>
      <c r="JI528" s="23"/>
      <c r="JJ528" s="23"/>
      <c r="JK528" s="23"/>
      <c r="JL528" s="23"/>
      <c r="JM528" s="23"/>
      <c r="JN528" s="23"/>
      <c r="JO528" s="23"/>
      <c r="JP528" s="23"/>
      <c r="JQ528" s="23"/>
      <c r="JR528" s="23"/>
      <c r="JS528" s="23"/>
      <c r="JT528" s="23"/>
      <c r="JU528" s="23"/>
      <c r="JV528" s="23"/>
      <c r="JW528" s="23"/>
      <c r="JX528" s="23"/>
      <c r="JY528" s="23"/>
      <c r="JZ528" s="23"/>
      <c r="KA528" s="23"/>
      <c r="KB528" s="23"/>
      <c r="KC528" s="23"/>
      <c r="KD528" s="23"/>
      <c r="KE528" s="23"/>
      <c r="KF528" s="23"/>
      <c r="KG528" s="23"/>
      <c r="KH528" s="23"/>
      <c r="KI528" s="23"/>
      <c r="KJ528" s="23"/>
      <c r="KK528" s="23"/>
      <c r="KL528" s="23"/>
      <c r="KM528" s="23"/>
      <c r="KN528" s="23"/>
      <c r="KO528" s="23"/>
      <c r="KP528" s="23"/>
      <c r="KQ528" s="23"/>
      <c r="KR528" s="23"/>
      <c r="KS528" s="23"/>
      <c r="KT528" s="23"/>
      <c r="KU528" s="23"/>
      <c r="KV528" s="23"/>
      <c r="KW528" s="23"/>
      <c r="KX528" s="23"/>
      <c r="KY528" s="23"/>
      <c r="KZ528" s="23"/>
      <c r="LA528" s="23"/>
      <c r="LB528" s="23"/>
      <c r="LC528" s="23"/>
      <c r="LD528" s="23"/>
      <c r="LE528" s="23"/>
      <c r="LF528" s="23"/>
      <c r="LG528" s="23"/>
      <c r="LH528" s="23"/>
      <c r="LI528" s="23"/>
      <c r="LJ528" s="23"/>
      <c r="LK528" s="23"/>
      <c r="LL528" s="23"/>
      <c r="LM528" s="23"/>
      <c r="LN528" s="23"/>
      <c r="LO528" s="23"/>
      <c r="LP528" s="23"/>
      <c r="LQ528" s="23"/>
      <c r="LR528" s="23"/>
      <c r="LS528" s="23"/>
      <c r="LT528" s="23"/>
      <c r="LU528" s="23"/>
      <c r="LV528" s="23"/>
      <c r="LW528" s="23"/>
      <c r="LX528" s="23"/>
      <c r="LY528" s="23"/>
      <c r="LZ528" s="23"/>
      <c r="MA528" s="23"/>
      <c r="MB528" s="23"/>
      <c r="MC528" s="23"/>
      <c r="MD528" s="23"/>
      <c r="ME528" s="23"/>
      <c r="MF528" s="23"/>
      <c r="MG528" s="23"/>
      <c r="MH528" s="23"/>
      <c r="MI528" s="23"/>
      <c r="MJ528" s="23"/>
      <c r="MK528" s="23"/>
      <c r="ML528" s="23"/>
      <c r="MM528" s="23"/>
      <c r="MN528" s="23"/>
      <c r="MO528" s="23"/>
      <c r="MP528" s="23"/>
      <c r="MQ528" s="23"/>
      <c r="MR528" s="23"/>
      <c r="MS528" s="23"/>
      <c r="MT528" s="23"/>
      <c r="MU528" s="23"/>
      <c r="MV528" s="23"/>
      <c r="MW528" s="23"/>
      <c r="MX528" s="23"/>
      <c r="MY528" s="23"/>
      <c r="MZ528" s="23"/>
      <c r="NA528" s="23"/>
      <c r="NB528" s="23"/>
      <c r="NC528" s="23"/>
      <c r="ND528" s="23"/>
      <c r="NE528" s="23"/>
      <c r="NF528" s="23"/>
      <c r="NG528" s="23"/>
      <c r="NH528" s="23"/>
      <c r="NI528" s="23"/>
      <c r="NJ528" s="23"/>
      <c r="NK528" s="23"/>
      <c r="NL528" s="23"/>
      <c r="NM528" s="23"/>
      <c r="NN528" s="23"/>
      <c r="NO528" s="23"/>
      <c r="NP528" s="23"/>
      <c r="NQ528" s="23"/>
      <c r="NR528" s="23"/>
      <c r="NS528" s="23"/>
      <c r="NT528" s="23"/>
      <c r="NU528" s="23"/>
      <c r="NV528" s="23"/>
      <c r="NW528" s="23"/>
      <c r="NX528" s="23"/>
      <c r="NY528" s="23"/>
      <c r="NZ528" s="23"/>
      <c r="OA528" s="23"/>
      <c r="OB528" s="23"/>
      <c r="OC528" s="23"/>
      <c r="OD528" s="23"/>
      <c r="OE528" s="23"/>
      <c r="OF528" s="23"/>
      <c r="OG528" s="23"/>
      <c r="OH528" s="23"/>
      <c r="OI528" s="23"/>
      <c r="OJ528" s="23"/>
      <c r="OK528" s="23"/>
      <c r="OL528" s="23"/>
      <c r="OM528" s="23"/>
      <c r="ON528" s="23"/>
      <c r="OO528" s="23"/>
      <c r="OP528" s="23"/>
      <c r="OQ528" s="23"/>
      <c r="OR528" s="23"/>
      <c r="OS528" s="23"/>
      <c r="OT528" s="23"/>
      <c r="OU528" s="23"/>
      <c r="OV528" s="23"/>
      <c r="OW528" s="23"/>
      <c r="OX528" s="23"/>
      <c r="OY528" s="23"/>
      <c r="OZ528" s="23"/>
      <c r="PA528" s="23"/>
      <c r="PB528" s="23"/>
      <c r="PC528" s="23"/>
      <c r="PD528" s="23"/>
      <c r="PE528" s="23"/>
      <c r="PF528" s="23"/>
      <c r="PG528" s="23"/>
      <c r="PH528" s="23"/>
      <c r="PI528" s="23"/>
      <c r="PJ528" s="23"/>
      <c r="PK528" s="23"/>
      <c r="PL528" s="23"/>
      <c r="PM528" s="23"/>
      <c r="PN528" s="23"/>
      <c r="PO528" s="23"/>
      <c r="PP528" s="23"/>
      <c r="PQ528" s="23"/>
      <c r="PR528" s="23"/>
      <c r="PS528" s="23"/>
      <c r="PT528" s="23"/>
      <c r="PU528" s="23"/>
      <c r="PV528" s="23"/>
      <c r="PW528" s="23"/>
      <c r="PX528" s="23"/>
      <c r="PY528" s="23"/>
      <c r="PZ528" s="23"/>
      <c r="QA528" s="23"/>
      <c r="QB528" s="23"/>
      <c r="QC528" s="23"/>
      <c r="QD528" s="23"/>
      <c r="QE528" s="23"/>
      <c r="QF528" s="23"/>
      <c r="QG528" s="23"/>
      <c r="QH528" s="23"/>
      <c r="QI528" s="23"/>
      <c r="QJ528" s="23"/>
      <c r="QK528" s="23"/>
      <c r="QL528" s="23"/>
      <c r="QM528" s="23"/>
      <c r="QN528" s="23"/>
      <c r="QO528" s="23"/>
      <c r="QP528" s="23"/>
      <c r="QQ528" s="23"/>
      <c r="QR528" s="23"/>
      <c r="QS528" s="23"/>
      <c r="QT528" s="23"/>
      <c r="QU528" s="23"/>
      <c r="QV528" s="23"/>
      <c r="QW528" s="23"/>
      <c r="QX528" s="23"/>
      <c r="QY528" s="23"/>
      <c r="QZ528" s="23"/>
      <c r="RA528" s="23"/>
      <c r="RB528" s="23"/>
      <c r="RC528" s="23"/>
      <c r="RD528" s="23"/>
      <c r="RE528" s="23"/>
      <c r="RF528" s="23"/>
      <c r="RG528" s="23"/>
      <c r="RH528" s="23"/>
      <c r="RI528" s="23"/>
      <c r="RJ528" s="23"/>
      <c r="RK528" s="23"/>
      <c r="RL528" s="23"/>
      <c r="RM528" s="23"/>
      <c r="RN528" s="23"/>
      <c r="RO528" s="23"/>
      <c r="RP528" s="23"/>
      <c r="RQ528" s="23"/>
      <c r="RR528" s="23"/>
      <c r="RS528" s="23"/>
      <c r="RT528" s="23"/>
      <c r="RU528" s="23"/>
      <c r="RV528" s="23"/>
      <c r="RW528" s="23"/>
      <c r="RX528" s="23"/>
      <c r="RY528" s="23"/>
      <c r="RZ528" s="23"/>
      <c r="SA528" s="23"/>
      <c r="SB528" s="23"/>
      <c r="SC528" s="23"/>
      <c r="SD528" s="23"/>
      <c r="SE528" s="23"/>
      <c r="SF528" s="23"/>
      <c r="SG528" s="23"/>
      <c r="SH528" s="23"/>
      <c r="SI528" s="23"/>
      <c r="SJ528" s="23"/>
      <c r="SK528" s="23"/>
      <c r="SL528" s="23"/>
      <c r="SM528" s="23"/>
      <c r="SN528" s="23"/>
      <c r="SO528" s="23"/>
      <c r="SP528" s="23"/>
      <c r="SQ528" s="23"/>
      <c r="SR528" s="23"/>
      <c r="SS528" s="23"/>
      <c r="ST528" s="23"/>
      <c r="SU528" s="23"/>
      <c r="SV528" s="23"/>
      <c r="SW528" s="23"/>
      <c r="SX528" s="23"/>
      <c r="SY528" s="23"/>
      <c r="SZ528" s="23"/>
      <c r="TA528" s="23"/>
      <c r="TB528" s="23"/>
      <c r="TC528" s="23"/>
      <c r="TD528" s="23"/>
      <c r="TE528" s="23"/>
      <c r="TF528" s="23"/>
      <c r="TG528" s="23"/>
      <c r="TH528" s="23"/>
      <c r="TI528" s="23"/>
      <c r="TJ528" s="23"/>
      <c r="TK528" s="23"/>
      <c r="TL528" s="23"/>
      <c r="TM528" s="23"/>
      <c r="TN528" s="23"/>
      <c r="TO528" s="23"/>
      <c r="TP528" s="23"/>
      <c r="TQ528" s="23"/>
      <c r="TR528" s="23"/>
      <c r="TS528" s="23"/>
      <c r="TT528" s="23"/>
      <c r="TU528" s="23"/>
      <c r="TV528" s="23"/>
      <c r="TW528" s="23"/>
      <c r="TX528" s="23"/>
      <c r="TY528" s="23"/>
      <c r="TZ528" s="23"/>
      <c r="UA528" s="23"/>
      <c r="UB528" s="23"/>
      <c r="UC528" s="23"/>
      <c r="UD528" s="23"/>
      <c r="UE528" s="23"/>
      <c r="UF528" s="23"/>
      <c r="UG528" s="23"/>
      <c r="UH528" s="23"/>
      <c r="UI528" s="23"/>
      <c r="UJ528" s="23"/>
      <c r="UK528" s="23"/>
      <c r="UL528" s="23"/>
      <c r="UM528" s="23"/>
      <c r="UN528" s="23"/>
      <c r="UO528" s="23"/>
      <c r="UP528" s="23"/>
      <c r="UQ528" s="23"/>
      <c r="UR528" s="23"/>
      <c r="US528" s="23"/>
      <c r="UT528" s="23"/>
      <c r="UU528" s="23"/>
      <c r="UV528" s="23"/>
      <c r="UW528" s="23"/>
      <c r="UX528" s="23"/>
      <c r="UY528" s="23"/>
      <c r="UZ528" s="23"/>
      <c r="VA528" s="23"/>
      <c r="VB528" s="23"/>
      <c r="VC528" s="23"/>
      <c r="VD528" s="23"/>
      <c r="VE528" s="23"/>
      <c r="VF528" s="23"/>
      <c r="VG528" s="23"/>
      <c r="VH528" s="23"/>
      <c r="VI528" s="23"/>
      <c r="VJ528" s="23"/>
      <c r="VK528" s="23"/>
      <c r="VL528" s="23"/>
      <c r="VM528" s="23"/>
      <c r="VN528" s="23"/>
      <c r="VO528" s="23"/>
      <c r="VP528" s="23"/>
      <c r="VQ528" s="23"/>
      <c r="VR528" s="23"/>
      <c r="VS528" s="23"/>
      <c r="VT528" s="23"/>
      <c r="VU528" s="23"/>
      <c r="VV528" s="23"/>
      <c r="VW528" s="23"/>
      <c r="VX528" s="23"/>
      <c r="VY528" s="23"/>
      <c r="VZ528" s="23"/>
      <c r="WA528" s="23"/>
      <c r="WB528" s="23"/>
      <c r="WC528" s="23"/>
      <c r="WD528" s="23"/>
      <c r="WE528" s="23"/>
      <c r="WF528" s="23"/>
      <c r="WG528" s="23"/>
      <c r="WH528" s="23"/>
      <c r="WI528" s="23"/>
      <c r="WJ528" s="23"/>
      <c r="WK528" s="23"/>
      <c r="WL528" s="23"/>
      <c r="WM528" s="23"/>
      <c r="WN528" s="23"/>
      <c r="WO528" s="23"/>
      <c r="WP528" s="23"/>
      <c r="WQ528" s="23"/>
      <c r="WR528" s="23"/>
      <c r="WS528" s="23"/>
      <c r="WT528" s="23"/>
      <c r="WU528" s="23"/>
      <c r="WV528" s="23"/>
      <c r="WW528" s="23"/>
      <c r="WX528" s="23"/>
      <c r="WY528" s="23"/>
      <c r="WZ528" s="23"/>
      <c r="XA528" s="23"/>
      <c r="XB528" s="23"/>
      <c r="XC528" s="23"/>
      <c r="XD528" s="23"/>
      <c r="XE528" s="23"/>
      <c r="XF528" s="23"/>
      <c r="XG528" s="23"/>
      <c r="XH528" s="23"/>
      <c r="XI528" s="23"/>
      <c r="XJ528" s="23"/>
      <c r="XK528" s="23"/>
      <c r="XL528" s="23"/>
      <c r="XM528" s="23"/>
      <c r="XN528" s="23"/>
      <c r="XO528" s="23"/>
      <c r="XP528" s="23"/>
      <c r="XQ528" s="23"/>
      <c r="XR528" s="23"/>
      <c r="XS528" s="23"/>
      <c r="XT528" s="23"/>
      <c r="XU528" s="23"/>
      <c r="XV528" s="23"/>
      <c r="XW528" s="23"/>
      <c r="XX528" s="23"/>
      <c r="XY528" s="23"/>
      <c r="XZ528" s="23"/>
      <c r="YA528" s="23"/>
      <c r="YB528" s="23"/>
      <c r="YC528" s="23"/>
      <c r="YD528" s="23"/>
      <c r="YE528" s="23"/>
      <c r="YF528" s="23"/>
      <c r="YG528" s="23"/>
      <c r="YH528" s="23"/>
      <c r="YI528" s="23"/>
      <c r="YJ528" s="23"/>
      <c r="YK528" s="23"/>
      <c r="YL528" s="23"/>
      <c r="YM528" s="23"/>
      <c r="YN528" s="23"/>
      <c r="YO528" s="23"/>
      <c r="YP528" s="23"/>
      <c r="YQ528" s="23"/>
      <c r="YR528" s="23"/>
      <c r="YS528" s="23"/>
      <c r="YT528" s="23"/>
      <c r="YU528" s="23"/>
      <c r="YV528" s="23"/>
      <c r="YW528" s="23"/>
      <c r="YX528" s="23"/>
      <c r="YY528" s="23"/>
      <c r="YZ528" s="23"/>
      <c r="ZA528" s="23"/>
      <c r="ZB528" s="23"/>
      <c r="ZC528" s="23"/>
      <c r="ZD528" s="23"/>
      <c r="ZE528" s="23"/>
      <c r="ZF528" s="23"/>
      <c r="ZG528" s="23"/>
      <c r="ZH528" s="23"/>
      <c r="ZI528" s="23"/>
      <c r="ZJ528" s="23"/>
      <c r="ZK528" s="23"/>
      <c r="ZL528" s="23"/>
      <c r="ZM528" s="23"/>
      <c r="ZN528" s="23"/>
      <c r="ZO528" s="23"/>
      <c r="ZP528" s="23"/>
      <c r="ZQ528" s="23"/>
      <c r="ZR528" s="23"/>
      <c r="ZS528" s="23"/>
      <c r="ZT528" s="23"/>
      <c r="ZU528" s="23"/>
      <c r="ZV528" s="23"/>
      <c r="ZW528" s="23"/>
      <c r="ZX528" s="23"/>
      <c r="ZY528" s="23"/>
      <c r="ZZ528" s="23"/>
      <c r="AAA528" s="23"/>
      <c r="AAB528" s="23"/>
      <c r="AAC528" s="23"/>
      <c r="AAD528" s="23"/>
      <c r="AAE528" s="23"/>
      <c r="AAF528" s="23"/>
      <c r="AAG528" s="23"/>
      <c r="AAH528" s="23"/>
      <c r="AAI528" s="23"/>
      <c r="AAJ528" s="23"/>
      <c r="AAK528" s="23"/>
      <c r="AAL528" s="23"/>
      <c r="AAM528" s="23"/>
      <c r="AAN528" s="23"/>
      <c r="AAO528" s="23"/>
      <c r="AAP528" s="23"/>
      <c r="AAQ528" s="23"/>
      <c r="AAR528" s="23"/>
      <c r="AAS528" s="23"/>
      <c r="AAT528" s="23"/>
      <c r="AAU528" s="23"/>
      <c r="AAV528" s="23"/>
      <c r="AAW528" s="23"/>
      <c r="AAX528" s="23"/>
      <c r="AAY528" s="23"/>
      <c r="AAZ528" s="23"/>
      <c r="ABA528" s="23"/>
      <c r="ABB528" s="23"/>
      <c r="ABC528" s="23"/>
      <c r="ABD528" s="23"/>
      <c r="ABE528" s="23"/>
      <c r="ABF528" s="23"/>
      <c r="ABG528" s="23"/>
      <c r="ABH528" s="23"/>
      <c r="ABI528" s="23"/>
      <c r="ABJ528" s="23"/>
      <c r="ABK528" s="23"/>
      <c r="ABL528" s="23"/>
      <c r="ABM528" s="23"/>
      <c r="ABN528" s="23"/>
      <c r="ABO528" s="23"/>
      <c r="ABP528" s="23"/>
      <c r="ABQ528" s="23"/>
      <c r="ABR528" s="23"/>
      <c r="ABS528" s="23"/>
      <c r="ABT528" s="23"/>
      <c r="ABU528" s="23"/>
      <c r="ABV528" s="23"/>
      <c r="ABW528" s="23"/>
      <c r="ABX528" s="23"/>
      <c r="ABY528" s="23"/>
      <c r="ABZ528" s="23"/>
      <c r="ACA528" s="23"/>
      <c r="ACB528" s="23"/>
      <c r="ACC528" s="23"/>
      <c r="ACD528" s="23"/>
      <c r="ACE528" s="23"/>
      <c r="ACF528" s="23"/>
      <c r="ACG528" s="23"/>
      <c r="ACH528" s="23"/>
      <c r="ACI528" s="23"/>
      <c r="ACJ528" s="23"/>
      <c r="ACK528" s="23"/>
      <c r="ACL528" s="23"/>
      <c r="ACM528" s="23"/>
      <c r="ACN528" s="23"/>
      <c r="ACO528" s="23"/>
      <c r="ACP528" s="23"/>
      <c r="ACQ528" s="23"/>
      <c r="ACR528" s="23"/>
      <c r="ACS528" s="23"/>
      <c r="ACT528" s="23"/>
      <c r="ACU528" s="23"/>
      <c r="ACV528" s="23"/>
      <c r="ACW528" s="23"/>
      <c r="ACX528" s="23"/>
      <c r="ACY528" s="23"/>
      <c r="ACZ528" s="23"/>
      <c r="ADA528" s="23"/>
      <c r="ADB528" s="23"/>
      <c r="ADC528" s="23"/>
      <c r="ADD528" s="23"/>
      <c r="ADE528" s="23"/>
      <c r="ADF528" s="23"/>
      <c r="ADG528" s="23"/>
      <c r="ADH528" s="23"/>
      <c r="ADI528" s="23"/>
      <c r="ADJ528" s="23"/>
      <c r="ADK528" s="23"/>
      <c r="ADL528" s="23"/>
      <c r="ADM528" s="23"/>
      <c r="ADN528" s="23"/>
      <c r="ADO528" s="23"/>
      <c r="ADP528" s="23"/>
      <c r="ADQ528" s="23"/>
      <c r="ADR528" s="23"/>
      <c r="ADS528" s="23"/>
      <c r="ADT528" s="23"/>
      <c r="ADU528" s="23"/>
      <c r="ADV528" s="23"/>
      <c r="ADW528" s="23"/>
      <c r="ADX528" s="23"/>
      <c r="ADY528" s="23"/>
      <c r="ADZ528" s="23"/>
      <c r="AEA528" s="23"/>
      <c r="AEB528" s="23"/>
      <c r="AEC528" s="23"/>
      <c r="AED528" s="23"/>
      <c r="AEE528" s="23"/>
      <c r="AEF528" s="23"/>
      <c r="AEG528" s="23"/>
      <c r="AEH528" s="23"/>
      <c r="AEI528" s="23"/>
      <c r="AEJ528" s="23"/>
      <c r="AEK528" s="23"/>
      <c r="AEL528" s="23"/>
      <c r="AEM528" s="23"/>
      <c r="AEN528" s="23"/>
      <c r="AEO528" s="23"/>
      <c r="AEP528" s="23"/>
      <c r="AEQ528" s="23"/>
      <c r="AER528" s="23"/>
      <c r="AES528" s="23"/>
      <c r="AET528" s="23"/>
      <c r="AEU528" s="23"/>
      <c r="AEV528" s="23"/>
      <c r="AEW528" s="23"/>
      <c r="AEX528" s="23"/>
      <c r="AEY528" s="23"/>
      <c r="AEZ528" s="23"/>
      <c r="AFA528" s="23"/>
      <c r="AFB528" s="23"/>
      <c r="AFC528" s="23"/>
      <c r="AFD528" s="23"/>
      <c r="AFE528" s="23"/>
      <c r="AFF528" s="23"/>
      <c r="AFG528" s="23"/>
      <c r="AFH528" s="23"/>
      <c r="AFI528" s="23"/>
      <c r="AFJ528" s="23"/>
      <c r="AFK528" s="23"/>
      <c r="AFL528" s="23"/>
      <c r="AFM528" s="23"/>
      <c r="AFN528" s="23"/>
      <c r="AFO528" s="23"/>
      <c r="AFP528" s="23"/>
      <c r="AFQ528" s="23"/>
      <c r="AFR528" s="23"/>
      <c r="AFS528" s="23"/>
      <c r="AFT528" s="23"/>
      <c r="AFU528" s="23"/>
      <c r="AFV528" s="23"/>
      <c r="AFW528" s="23"/>
      <c r="AFX528" s="23"/>
      <c r="AFY528" s="23"/>
      <c r="AFZ528" s="23"/>
      <c r="AGA528" s="23"/>
      <c r="AGB528" s="23"/>
      <c r="AGC528" s="23"/>
      <c r="AGD528" s="23"/>
      <c r="AGE528" s="23"/>
      <c r="AGF528" s="23"/>
      <c r="AGG528" s="23"/>
      <c r="AGH528" s="23"/>
      <c r="AGI528" s="23"/>
      <c r="AGJ528" s="23"/>
      <c r="AGK528" s="23"/>
      <c r="AGL528" s="23"/>
      <c r="AGM528" s="23"/>
      <c r="AGN528" s="23"/>
      <c r="AGO528" s="23"/>
      <c r="AGP528" s="23"/>
      <c r="AGQ528" s="23"/>
      <c r="AGR528" s="23"/>
      <c r="AGS528" s="23"/>
      <c r="AGT528" s="23"/>
      <c r="AGU528" s="23"/>
      <c r="AGV528" s="23"/>
      <c r="AGW528" s="23"/>
      <c r="AGX528" s="23"/>
      <c r="AGY528" s="23"/>
      <c r="AGZ528" s="23"/>
      <c r="AHA528" s="23"/>
      <c r="AHB528" s="23"/>
      <c r="AHC528" s="23"/>
      <c r="AHD528" s="23"/>
      <c r="AHE528" s="23"/>
      <c r="AHF528" s="23"/>
      <c r="AHG528" s="23"/>
      <c r="AHH528" s="23"/>
      <c r="AHI528" s="23"/>
      <c r="AHJ528" s="23"/>
      <c r="AHK528" s="23"/>
      <c r="AHL528" s="23"/>
      <c r="AHM528" s="23"/>
      <c r="AHN528" s="23"/>
      <c r="AHO528" s="23"/>
      <c r="AHP528" s="23"/>
      <c r="AHQ528" s="23"/>
      <c r="AHR528" s="23"/>
      <c r="AHS528" s="23"/>
      <c r="AHT528" s="23"/>
      <c r="AHU528" s="23"/>
      <c r="AHV528" s="23"/>
      <c r="AHW528" s="23"/>
      <c r="AHX528" s="23"/>
      <c r="AHY528" s="23"/>
      <c r="AHZ528" s="23"/>
      <c r="AIA528" s="23"/>
      <c r="AIB528" s="23"/>
      <c r="AIC528" s="23"/>
      <c r="AID528" s="23"/>
      <c r="AIE528" s="23"/>
      <c r="AIF528" s="23"/>
      <c r="AIG528" s="23"/>
      <c r="AIH528" s="23"/>
      <c r="AII528" s="23"/>
      <c r="AIJ528" s="23"/>
      <c r="AIK528" s="23"/>
      <c r="AIL528" s="23"/>
      <c r="AIM528" s="23"/>
      <c r="AIN528" s="23"/>
      <c r="AIO528" s="23"/>
      <c r="AIP528" s="23"/>
      <c r="AIQ528" s="23"/>
      <c r="AIR528" s="23"/>
      <c r="AIS528" s="23"/>
      <c r="AIT528" s="23"/>
      <c r="AIU528" s="23"/>
      <c r="AIV528" s="23"/>
      <c r="AIW528" s="23"/>
      <c r="AIX528" s="23"/>
      <c r="AIY528" s="23"/>
      <c r="AIZ528" s="23"/>
      <c r="AJA528" s="23"/>
      <c r="AJB528" s="23"/>
      <c r="AJC528" s="23"/>
      <c r="AJD528" s="23"/>
      <c r="AJE528" s="23"/>
      <c r="AJF528" s="23"/>
      <c r="AJG528" s="23"/>
      <c r="AJH528" s="23"/>
      <c r="AJI528" s="23"/>
      <c r="AJJ528" s="23"/>
      <c r="AJK528" s="23"/>
      <c r="AJL528" s="23"/>
      <c r="AJM528" s="23"/>
      <c r="AJN528" s="23"/>
      <c r="AJO528" s="23"/>
      <c r="AJP528" s="23"/>
      <c r="AJQ528" s="23"/>
      <c r="AJR528" s="23"/>
      <c r="AJS528" s="23"/>
      <c r="AJT528" s="23"/>
      <c r="AJU528" s="23"/>
      <c r="AJV528" s="23"/>
      <c r="AJW528" s="23"/>
      <c r="AJX528" s="23"/>
      <c r="AJY528" s="23"/>
      <c r="AJZ528" s="23"/>
      <c r="AKA528" s="23"/>
      <c r="AKB528" s="23"/>
      <c r="AKC528" s="23"/>
      <c r="AKD528" s="23"/>
      <c r="AKE528" s="23"/>
      <c r="AKF528" s="23"/>
      <c r="AKG528" s="23"/>
      <c r="AKH528" s="23"/>
      <c r="AKI528" s="23"/>
      <c r="AKJ528" s="23"/>
      <c r="AKK528" s="23"/>
      <c r="AKL528" s="23"/>
      <c r="AKM528" s="23"/>
      <c r="AKN528" s="23"/>
      <c r="AKO528" s="23"/>
      <c r="AKP528" s="23"/>
      <c r="AKQ528" s="23"/>
      <c r="AKR528" s="23"/>
      <c r="AKS528" s="23"/>
      <c r="AKT528" s="23"/>
      <c r="AKU528" s="23"/>
      <c r="AKV528" s="23"/>
      <c r="AKW528" s="23"/>
      <c r="AKX528" s="23"/>
      <c r="AKY528" s="23"/>
      <c r="AKZ528" s="23"/>
      <c r="ALA528" s="23"/>
      <c r="ALB528" s="23"/>
      <c r="ALC528" s="23"/>
      <c r="ALD528" s="23"/>
      <c r="ALE528" s="23"/>
      <c r="ALF528" s="23"/>
      <c r="ALG528" s="23"/>
      <c r="ALH528" s="23"/>
      <c r="ALI528" s="23"/>
      <c r="ALJ528" s="23"/>
      <c r="ALK528" s="23"/>
      <c r="ALL528" s="23"/>
    </row>
    <row r="529" spans="1:1000" s="30" customFormat="1" ht="17.25" customHeight="1">
      <c r="A529" s="78"/>
      <c r="B529" s="95" t="d">
        <v>2026-03-06</v>
      </c>
      <c r="C529" s="100" t="s">
        <v>970</v>
      </c>
      <c r="D529" s="100" t="s">
        <v>18</v>
      </c>
      <c r="E529" s="100" t="s">
        <v>195</v>
      </c>
      <c r="F529" s="101" t="s">
        <v>971</v>
      </c>
      <c r="G529" s="102" t="s">
        <v>972</v>
      </c>
      <c r="H529" s="102" t="s">
        <v>152</v>
      </c>
      <c r="I529" s="102" t="s">
        <v>973</v>
      </c>
      <c r="J529" s="100" t="s">
        <v>196</v>
      </c>
      <c r="K529" s="32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  <c r="HX529" s="7"/>
      <c r="HY529" s="23"/>
      <c r="HZ529" s="23"/>
      <c r="IA529" s="23"/>
      <c r="IB529" s="23"/>
      <c r="IC529" s="23"/>
      <c r="ID529" s="23"/>
      <c r="IE529" s="23"/>
      <c r="IF529" s="23"/>
      <c r="IG529" s="23"/>
      <c r="IH529" s="23"/>
      <c r="II529" s="23"/>
      <c r="IJ529" s="23"/>
      <c r="IK529" s="23"/>
      <c r="IL529" s="23"/>
      <c r="IM529" s="23"/>
      <c r="IN529" s="23"/>
      <c r="IO529" s="23"/>
      <c r="IP529" s="23"/>
      <c r="IQ529" s="23"/>
      <c r="IR529" s="23"/>
      <c r="IS529" s="23"/>
      <c r="IT529" s="23"/>
      <c r="IU529" s="23"/>
      <c r="IV529" s="23"/>
      <c r="IW529" s="23"/>
      <c r="IX529" s="23"/>
      <c r="IY529" s="23"/>
      <c r="IZ529" s="23"/>
      <c r="JA529" s="23"/>
      <c r="JB529" s="23"/>
      <c r="JC529" s="23"/>
      <c r="JD529" s="23"/>
      <c r="JE529" s="23"/>
      <c r="JF529" s="23"/>
      <c r="JG529" s="23"/>
      <c r="JH529" s="23"/>
      <c r="JI529" s="23"/>
      <c r="JJ529" s="23"/>
      <c r="JK529" s="23"/>
      <c r="JL529" s="23"/>
      <c r="JM529" s="23"/>
      <c r="JN529" s="23"/>
      <c r="JO529" s="23"/>
      <c r="JP529" s="23"/>
      <c r="JQ529" s="23"/>
      <c r="JR529" s="23"/>
      <c r="JS529" s="23"/>
      <c r="JT529" s="23"/>
      <c r="JU529" s="23"/>
      <c r="JV529" s="23"/>
      <c r="JW529" s="23"/>
      <c r="JX529" s="23"/>
      <c r="JY529" s="23"/>
      <c r="JZ529" s="23"/>
      <c r="KA529" s="23"/>
      <c r="KB529" s="23"/>
      <c r="KC529" s="23"/>
      <c r="KD529" s="23"/>
      <c r="KE529" s="23"/>
      <c r="KF529" s="23"/>
      <c r="KG529" s="23"/>
      <c r="KH529" s="23"/>
      <c r="KI529" s="23"/>
      <c r="KJ529" s="23"/>
      <c r="KK529" s="23"/>
      <c r="KL529" s="23"/>
      <c r="KM529" s="23"/>
      <c r="KN529" s="23"/>
      <c r="KO529" s="23"/>
      <c r="KP529" s="23"/>
      <c r="KQ529" s="23"/>
      <c r="KR529" s="23"/>
      <c r="KS529" s="23"/>
      <c r="KT529" s="23"/>
      <c r="KU529" s="23"/>
      <c r="KV529" s="23"/>
      <c r="KW529" s="23"/>
      <c r="KX529" s="23"/>
      <c r="KY529" s="23"/>
      <c r="KZ529" s="23"/>
      <c r="LA529" s="23"/>
      <c r="LB529" s="23"/>
      <c r="LC529" s="23"/>
      <c r="LD529" s="23"/>
      <c r="LE529" s="23"/>
      <c r="LF529" s="23"/>
      <c r="LG529" s="23"/>
      <c r="LH529" s="23"/>
      <c r="LI529" s="23"/>
      <c r="LJ529" s="23"/>
      <c r="LK529" s="23"/>
      <c r="LL529" s="23"/>
      <c r="LM529" s="23"/>
      <c r="LN529" s="23"/>
      <c r="LO529" s="23"/>
      <c r="LP529" s="23"/>
      <c r="LQ529" s="23"/>
      <c r="LR529" s="23"/>
      <c r="LS529" s="23"/>
      <c r="LT529" s="23"/>
      <c r="LU529" s="23"/>
      <c r="LV529" s="23"/>
      <c r="LW529" s="23"/>
      <c r="LX529" s="23"/>
      <c r="LY529" s="23"/>
      <c r="LZ529" s="23"/>
      <c r="MA529" s="23"/>
      <c r="MB529" s="23"/>
      <c r="MC529" s="23"/>
      <c r="MD529" s="23"/>
      <c r="ME529" s="23"/>
      <c r="MF529" s="23"/>
      <c r="MG529" s="23"/>
      <c r="MH529" s="23"/>
      <c r="MI529" s="23"/>
      <c r="MJ529" s="23"/>
      <c r="MK529" s="23"/>
      <c r="ML529" s="23"/>
      <c r="MM529" s="23"/>
      <c r="MN529" s="23"/>
      <c r="MO529" s="23"/>
      <c r="MP529" s="23"/>
      <c r="MQ529" s="23"/>
      <c r="MR529" s="23"/>
      <c r="MS529" s="23"/>
      <c r="MT529" s="23"/>
      <c r="MU529" s="23"/>
      <c r="MV529" s="23"/>
      <c r="MW529" s="23"/>
      <c r="MX529" s="23"/>
      <c r="MY529" s="23"/>
      <c r="MZ529" s="23"/>
      <c r="NA529" s="23"/>
      <c r="NB529" s="23"/>
      <c r="NC529" s="23"/>
      <c r="ND529" s="23"/>
      <c r="NE529" s="23"/>
      <c r="NF529" s="23"/>
      <c r="NG529" s="23"/>
      <c r="NH529" s="23"/>
      <c r="NI529" s="23"/>
      <c r="NJ529" s="23"/>
      <c r="NK529" s="23"/>
      <c r="NL529" s="23"/>
      <c r="NM529" s="23"/>
      <c r="NN529" s="23"/>
      <c r="NO529" s="23"/>
      <c r="NP529" s="23"/>
      <c r="NQ529" s="23"/>
      <c r="NR529" s="23"/>
      <c r="NS529" s="23"/>
      <c r="NT529" s="23"/>
      <c r="NU529" s="23"/>
      <c r="NV529" s="23"/>
      <c r="NW529" s="23"/>
      <c r="NX529" s="23"/>
      <c r="NY529" s="23"/>
      <c r="NZ529" s="23"/>
      <c r="OA529" s="23"/>
      <c r="OB529" s="23"/>
      <c r="OC529" s="23"/>
      <c r="OD529" s="23"/>
      <c r="OE529" s="23"/>
      <c r="OF529" s="23"/>
      <c r="OG529" s="23"/>
      <c r="OH529" s="23"/>
      <c r="OI529" s="23"/>
      <c r="OJ529" s="23"/>
      <c r="OK529" s="23"/>
      <c r="OL529" s="23"/>
      <c r="OM529" s="23"/>
      <c r="ON529" s="23"/>
      <c r="OO529" s="23"/>
      <c r="OP529" s="23"/>
      <c r="OQ529" s="23"/>
      <c r="OR529" s="23"/>
      <c r="OS529" s="23"/>
      <c r="OT529" s="23"/>
      <c r="OU529" s="23"/>
      <c r="OV529" s="23"/>
      <c r="OW529" s="23"/>
      <c r="OX529" s="23"/>
      <c r="OY529" s="23"/>
      <c r="OZ529" s="23"/>
      <c r="PA529" s="23"/>
      <c r="PB529" s="23"/>
      <c r="PC529" s="23"/>
      <c r="PD529" s="23"/>
      <c r="PE529" s="23"/>
      <c r="PF529" s="23"/>
      <c r="PG529" s="23"/>
      <c r="PH529" s="23"/>
      <c r="PI529" s="23"/>
      <c r="PJ529" s="23"/>
      <c r="PK529" s="23"/>
      <c r="PL529" s="23"/>
      <c r="PM529" s="23"/>
      <c r="PN529" s="23"/>
      <c r="PO529" s="23"/>
      <c r="PP529" s="23"/>
      <c r="PQ529" s="23"/>
      <c r="PR529" s="23"/>
      <c r="PS529" s="23"/>
      <c r="PT529" s="23"/>
      <c r="PU529" s="23"/>
      <c r="PV529" s="23"/>
      <c r="PW529" s="23"/>
      <c r="PX529" s="23"/>
      <c r="PY529" s="23"/>
      <c r="PZ529" s="23"/>
      <c r="QA529" s="23"/>
      <c r="QB529" s="23"/>
      <c r="QC529" s="23"/>
      <c r="QD529" s="23"/>
      <c r="QE529" s="23"/>
      <c r="QF529" s="23"/>
      <c r="QG529" s="23"/>
      <c r="QH529" s="23"/>
      <c r="QI529" s="23"/>
      <c r="QJ529" s="23"/>
      <c r="QK529" s="23"/>
      <c r="QL529" s="23"/>
      <c r="QM529" s="23"/>
      <c r="QN529" s="23"/>
      <c r="QO529" s="23"/>
      <c r="QP529" s="23"/>
      <c r="QQ529" s="23"/>
      <c r="QR529" s="23"/>
      <c r="QS529" s="23"/>
      <c r="QT529" s="23"/>
      <c r="QU529" s="23"/>
      <c r="QV529" s="23"/>
      <c r="QW529" s="23"/>
      <c r="QX529" s="23"/>
      <c r="QY529" s="23"/>
      <c r="QZ529" s="23"/>
      <c r="RA529" s="23"/>
      <c r="RB529" s="23"/>
      <c r="RC529" s="23"/>
      <c r="RD529" s="23"/>
      <c r="RE529" s="23"/>
      <c r="RF529" s="23"/>
      <c r="RG529" s="23"/>
      <c r="RH529" s="23"/>
      <c r="RI529" s="23"/>
      <c r="RJ529" s="23"/>
      <c r="RK529" s="23"/>
      <c r="RL529" s="23"/>
      <c r="RM529" s="23"/>
      <c r="RN529" s="23"/>
      <c r="RO529" s="23"/>
      <c r="RP529" s="23"/>
      <c r="RQ529" s="23"/>
      <c r="RR529" s="23"/>
      <c r="RS529" s="23"/>
      <c r="RT529" s="23"/>
      <c r="RU529" s="23"/>
      <c r="RV529" s="23"/>
      <c r="RW529" s="23"/>
      <c r="RX529" s="23"/>
      <c r="RY529" s="23"/>
      <c r="RZ529" s="23"/>
      <c r="SA529" s="23"/>
      <c r="SB529" s="23"/>
      <c r="SC529" s="23"/>
      <c r="SD529" s="23"/>
      <c r="SE529" s="23"/>
      <c r="SF529" s="23"/>
      <c r="SG529" s="23"/>
      <c r="SH529" s="23"/>
      <c r="SI529" s="23"/>
      <c r="SJ529" s="23"/>
      <c r="SK529" s="23"/>
      <c r="SL529" s="23"/>
      <c r="SM529" s="23"/>
      <c r="SN529" s="23"/>
      <c r="SO529" s="23"/>
      <c r="SP529" s="23"/>
      <c r="SQ529" s="23"/>
      <c r="SR529" s="23"/>
      <c r="SS529" s="23"/>
      <c r="ST529" s="23"/>
      <c r="SU529" s="23"/>
      <c r="SV529" s="23"/>
      <c r="SW529" s="23"/>
      <c r="SX529" s="23"/>
      <c r="SY529" s="23"/>
      <c r="SZ529" s="23"/>
      <c r="TA529" s="23"/>
      <c r="TB529" s="23"/>
      <c r="TC529" s="23"/>
      <c r="TD529" s="23"/>
      <c r="TE529" s="23"/>
      <c r="TF529" s="23"/>
      <c r="TG529" s="23"/>
      <c r="TH529" s="23"/>
      <c r="TI529" s="23"/>
      <c r="TJ529" s="23"/>
      <c r="TK529" s="23"/>
      <c r="TL529" s="23"/>
      <c r="TM529" s="23"/>
      <c r="TN529" s="23"/>
      <c r="TO529" s="23"/>
      <c r="TP529" s="23"/>
      <c r="TQ529" s="23"/>
      <c r="TR529" s="23"/>
      <c r="TS529" s="23"/>
      <c r="TT529" s="23"/>
      <c r="TU529" s="23"/>
      <c r="TV529" s="23"/>
      <c r="TW529" s="23"/>
      <c r="TX529" s="23"/>
      <c r="TY529" s="23"/>
      <c r="TZ529" s="23"/>
      <c r="UA529" s="23"/>
      <c r="UB529" s="23"/>
      <c r="UC529" s="23"/>
      <c r="UD529" s="23"/>
      <c r="UE529" s="23"/>
      <c r="UF529" s="23"/>
      <c r="UG529" s="23"/>
      <c r="UH529" s="23"/>
      <c r="UI529" s="23"/>
      <c r="UJ529" s="23"/>
      <c r="UK529" s="23"/>
      <c r="UL529" s="23"/>
      <c r="UM529" s="23"/>
      <c r="UN529" s="23"/>
      <c r="UO529" s="23"/>
      <c r="UP529" s="23"/>
      <c r="UQ529" s="23"/>
      <c r="UR529" s="23"/>
      <c r="US529" s="23"/>
      <c r="UT529" s="23"/>
      <c r="UU529" s="23"/>
      <c r="UV529" s="23"/>
      <c r="UW529" s="23"/>
      <c r="UX529" s="23"/>
      <c r="UY529" s="23"/>
      <c r="UZ529" s="23"/>
      <c r="VA529" s="23"/>
      <c r="VB529" s="23"/>
      <c r="VC529" s="23"/>
      <c r="VD529" s="23"/>
      <c r="VE529" s="23"/>
      <c r="VF529" s="23"/>
      <c r="VG529" s="23"/>
      <c r="VH529" s="23"/>
      <c r="VI529" s="23"/>
      <c r="VJ529" s="23"/>
      <c r="VK529" s="23"/>
      <c r="VL529" s="23"/>
      <c r="VM529" s="23"/>
      <c r="VN529" s="23"/>
      <c r="VO529" s="23"/>
      <c r="VP529" s="23"/>
      <c r="VQ529" s="23"/>
      <c r="VR529" s="23"/>
      <c r="VS529" s="23"/>
      <c r="VT529" s="23"/>
      <c r="VU529" s="23"/>
      <c r="VV529" s="23"/>
      <c r="VW529" s="23"/>
      <c r="VX529" s="23"/>
      <c r="VY529" s="23"/>
      <c r="VZ529" s="23"/>
      <c r="WA529" s="23"/>
      <c r="WB529" s="23"/>
      <c r="WC529" s="23"/>
      <c r="WD529" s="23"/>
      <c r="WE529" s="23"/>
      <c r="WF529" s="23"/>
      <c r="WG529" s="23"/>
      <c r="WH529" s="23"/>
      <c r="WI529" s="23"/>
      <c r="WJ529" s="23"/>
      <c r="WK529" s="23"/>
      <c r="WL529" s="23"/>
      <c r="WM529" s="23"/>
      <c r="WN529" s="23"/>
      <c r="WO529" s="23"/>
      <c r="WP529" s="23"/>
      <c r="WQ529" s="23"/>
      <c r="WR529" s="23"/>
      <c r="WS529" s="23"/>
      <c r="WT529" s="23"/>
      <c r="WU529" s="23"/>
      <c r="WV529" s="23"/>
      <c r="WW529" s="23"/>
      <c r="WX529" s="23"/>
      <c r="WY529" s="23"/>
      <c r="WZ529" s="23"/>
      <c r="XA529" s="23"/>
      <c r="XB529" s="23"/>
      <c r="XC529" s="23"/>
      <c r="XD529" s="23"/>
      <c r="XE529" s="23"/>
      <c r="XF529" s="23"/>
      <c r="XG529" s="23"/>
      <c r="XH529" s="23"/>
      <c r="XI529" s="23"/>
      <c r="XJ529" s="23"/>
      <c r="XK529" s="23"/>
      <c r="XL529" s="23"/>
      <c r="XM529" s="23"/>
      <c r="XN529" s="23"/>
      <c r="XO529" s="23"/>
      <c r="XP529" s="23"/>
      <c r="XQ529" s="23"/>
      <c r="XR529" s="23"/>
      <c r="XS529" s="23"/>
      <c r="XT529" s="23"/>
      <c r="XU529" s="23"/>
      <c r="XV529" s="23"/>
      <c r="XW529" s="23"/>
      <c r="XX529" s="23"/>
      <c r="XY529" s="23"/>
      <c r="XZ529" s="23"/>
      <c r="YA529" s="23"/>
      <c r="YB529" s="23"/>
      <c r="YC529" s="23"/>
      <c r="YD529" s="23"/>
      <c r="YE529" s="23"/>
      <c r="YF529" s="23"/>
      <c r="YG529" s="23"/>
      <c r="YH529" s="23"/>
      <c r="YI529" s="23"/>
      <c r="YJ529" s="23"/>
      <c r="YK529" s="23"/>
      <c r="YL529" s="23"/>
      <c r="YM529" s="23"/>
      <c r="YN529" s="23"/>
      <c r="YO529" s="23"/>
      <c r="YP529" s="23"/>
      <c r="YQ529" s="23"/>
      <c r="YR529" s="23"/>
      <c r="YS529" s="23"/>
      <c r="YT529" s="23"/>
      <c r="YU529" s="23"/>
      <c r="YV529" s="23"/>
      <c r="YW529" s="23"/>
      <c r="YX529" s="23"/>
      <c r="YY529" s="23"/>
      <c r="YZ529" s="23"/>
      <c r="ZA529" s="23"/>
      <c r="ZB529" s="23"/>
      <c r="ZC529" s="23"/>
      <c r="ZD529" s="23"/>
      <c r="ZE529" s="23"/>
      <c r="ZF529" s="23"/>
      <c r="ZG529" s="23"/>
      <c r="ZH529" s="23"/>
      <c r="ZI529" s="23"/>
      <c r="ZJ529" s="23"/>
      <c r="ZK529" s="23"/>
      <c r="ZL529" s="23"/>
      <c r="ZM529" s="23"/>
      <c r="ZN529" s="23"/>
      <c r="ZO529" s="23"/>
      <c r="ZP529" s="23"/>
      <c r="ZQ529" s="23"/>
      <c r="ZR529" s="23"/>
      <c r="ZS529" s="23"/>
      <c r="ZT529" s="23"/>
      <c r="ZU529" s="23"/>
      <c r="ZV529" s="23"/>
      <c r="ZW529" s="23"/>
      <c r="ZX529" s="23"/>
      <c r="ZY529" s="23"/>
      <c r="ZZ529" s="23"/>
      <c r="AAA529" s="23"/>
      <c r="AAB529" s="23"/>
      <c r="AAC529" s="23"/>
      <c r="AAD529" s="23"/>
      <c r="AAE529" s="23"/>
      <c r="AAF529" s="23"/>
      <c r="AAG529" s="23"/>
      <c r="AAH529" s="23"/>
      <c r="AAI529" s="23"/>
      <c r="AAJ529" s="23"/>
      <c r="AAK529" s="23"/>
      <c r="AAL529" s="23"/>
      <c r="AAM529" s="23"/>
      <c r="AAN529" s="23"/>
      <c r="AAO529" s="23"/>
      <c r="AAP529" s="23"/>
      <c r="AAQ529" s="23"/>
      <c r="AAR529" s="23"/>
      <c r="AAS529" s="23"/>
      <c r="AAT529" s="23"/>
      <c r="AAU529" s="23"/>
      <c r="AAV529" s="23"/>
      <c r="AAW529" s="23"/>
      <c r="AAX529" s="23"/>
      <c r="AAY529" s="23"/>
      <c r="AAZ529" s="23"/>
      <c r="ABA529" s="23"/>
      <c r="ABB529" s="23"/>
      <c r="ABC529" s="23"/>
      <c r="ABD529" s="23"/>
      <c r="ABE529" s="23"/>
      <c r="ABF529" s="23"/>
      <c r="ABG529" s="23"/>
      <c r="ABH529" s="23"/>
      <c r="ABI529" s="23"/>
      <c r="ABJ529" s="23"/>
      <c r="ABK529" s="23"/>
      <c r="ABL529" s="23"/>
      <c r="ABM529" s="23"/>
      <c r="ABN529" s="23"/>
      <c r="ABO529" s="23"/>
      <c r="ABP529" s="23"/>
      <c r="ABQ529" s="23"/>
      <c r="ABR529" s="23"/>
      <c r="ABS529" s="23"/>
      <c r="ABT529" s="23"/>
      <c r="ABU529" s="23"/>
      <c r="ABV529" s="23"/>
      <c r="ABW529" s="23"/>
      <c r="ABX529" s="23"/>
      <c r="ABY529" s="23"/>
      <c r="ABZ529" s="23"/>
      <c r="ACA529" s="23"/>
      <c r="ACB529" s="23"/>
      <c r="ACC529" s="23"/>
      <c r="ACD529" s="23"/>
      <c r="ACE529" s="23"/>
      <c r="ACF529" s="23"/>
      <c r="ACG529" s="23"/>
      <c r="ACH529" s="23"/>
      <c r="ACI529" s="23"/>
      <c r="ACJ529" s="23"/>
      <c r="ACK529" s="23"/>
      <c r="ACL529" s="23"/>
      <c r="ACM529" s="23"/>
      <c r="ACN529" s="23"/>
      <c r="ACO529" s="23"/>
      <c r="ACP529" s="23"/>
      <c r="ACQ529" s="23"/>
      <c r="ACR529" s="23"/>
      <c r="ACS529" s="23"/>
      <c r="ACT529" s="23"/>
      <c r="ACU529" s="23"/>
      <c r="ACV529" s="23"/>
      <c r="ACW529" s="23"/>
      <c r="ACX529" s="23"/>
      <c r="ACY529" s="23"/>
      <c r="ACZ529" s="23"/>
      <c r="ADA529" s="23"/>
      <c r="ADB529" s="23"/>
      <c r="ADC529" s="23"/>
      <c r="ADD529" s="23"/>
      <c r="ADE529" s="23"/>
      <c r="ADF529" s="23"/>
      <c r="ADG529" s="23"/>
      <c r="ADH529" s="23"/>
      <c r="ADI529" s="23"/>
      <c r="ADJ529" s="23"/>
      <c r="ADK529" s="23"/>
      <c r="ADL529" s="23"/>
      <c r="ADM529" s="23"/>
      <c r="ADN529" s="23"/>
      <c r="ADO529" s="23"/>
      <c r="ADP529" s="23"/>
      <c r="ADQ529" s="23"/>
      <c r="ADR529" s="23"/>
      <c r="ADS529" s="23"/>
      <c r="ADT529" s="23"/>
      <c r="ADU529" s="23"/>
      <c r="ADV529" s="23"/>
      <c r="ADW529" s="23"/>
      <c r="ADX529" s="23"/>
      <c r="ADY529" s="23"/>
      <c r="ADZ529" s="23"/>
      <c r="AEA529" s="23"/>
      <c r="AEB529" s="23"/>
      <c r="AEC529" s="23"/>
      <c r="AED529" s="23"/>
      <c r="AEE529" s="23"/>
      <c r="AEF529" s="23"/>
      <c r="AEG529" s="23"/>
      <c r="AEH529" s="23"/>
      <c r="AEI529" s="23"/>
      <c r="AEJ529" s="23"/>
      <c r="AEK529" s="23"/>
      <c r="AEL529" s="23"/>
      <c r="AEM529" s="23"/>
      <c r="AEN529" s="23"/>
      <c r="AEO529" s="23"/>
      <c r="AEP529" s="23"/>
      <c r="AEQ529" s="23"/>
      <c r="AER529" s="23"/>
      <c r="AES529" s="23"/>
      <c r="AET529" s="23"/>
      <c r="AEU529" s="23"/>
      <c r="AEV529" s="23"/>
      <c r="AEW529" s="23"/>
      <c r="AEX529" s="23"/>
      <c r="AEY529" s="23"/>
      <c r="AEZ529" s="23"/>
      <c r="AFA529" s="23"/>
      <c r="AFB529" s="23"/>
      <c r="AFC529" s="23"/>
      <c r="AFD529" s="23"/>
      <c r="AFE529" s="23"/>
      <c r="AFF529" s="23"/>
      <c r="AFG529" s="23"/>
      <c r="AFH529" s="23"/>
      <c r="AFI529" s="23"/>
      <c r="AFJ529" s="23"/>
      <c r="AFK529" s="23"/>
      <c r="AFL529" s="23"/>
      <c r="AFM529" s="23"/>
      <c r="AFN529" s="23"/>
      <c r="AFO529" s="23"/>
      <c r="AFP529" s="23"/>
      <c r="AFQ529" s="23"/>
      <c r="AFR529" s="23"/>
      <c r="AFS529" s="23"/>
      <c r="AFT529" s="23"/>
      <c r="AFU529" s="23"/>
      <c r="AFV529" s="23"/>
      <c r="AFW529" s="23"/>
      <c r="AFX529" s="23"/>
      <c r="AFY529" s="23"/>
      <c r="AFZ529" s="23"/>
      <c r="AGA529" s="23"/>
      <c r="AGB529" s="23"/>
      <c r="AGC529" s="23"/>
      <c r="AGD529" s="23"/>
      <c r="AGE529" s="23"/>
      <c r="AGF529" s="23"/>
      <c r="AGG529" s="23"/>
      <c r="AGH529" s="23"/>
      <c r="AGI529" s="23"/>
      <c r="AGJ529" s="23"/>
      <c r="AGK529" s="23"/>
      <c r="AGL529" s="23"/>
      <c r="AGM529" s="23"/>
      <c r="AGN529" s="23"/>
      <c r="AGO529" s="23"/>
      <c r="AGP529" s="23"/>
      <c r="AGQ529" s="23"/>
      <c r="AGR529" s="23"/>
      <c r="AGS529" s="23"/>
      <c r="AGT529" s="23"/>
      <c r="AGU529" s="23"/>
      <c r="AGV529" s="23"/>
      <c r="AGW529" s="23"/>
      <c r="AGX529" s="23"/>
      <c r="AGY529" s="23"/>
      <c r="AGZ529" s="23"/>
      <c r="AHA529" s="23"/>
      <c r="AHB529" s="23"/>
      <c r="AHC529" s="23"/>
      <c r="AHD529" s="23"/>
      <c r="AHE529" s="23"/>
      <c r="AHF529" s="23"/>
      <c r="AHG529" s="23"/>
      <c r="AHH529" s="23"/>
      <c r="AHI529" s="23"/>
      <c r="AHJ529" s="23"/>
      <c r="AHK529" s="23"/>
      <c r="AHL529" s="23"/>
      <c r="AHM529" s="23"/>
      <c r="AHN529" s="23"/>
      <c r="AHO529" s="23"/>
      <c r="AHP529" s="23"/>
      <c r="AHQ529" s="23"/>
      <c r="AHR529" s="23"/>
      <c r="AHS529" s="23"/>
      <c r="AHT529" s="23"/>
      <c r="AHU529" s="23"/>
      <c r="AHV529" s="23"/>
      <c r="AHW529" s="23"/>
      <c r="AHX529" s="23"/>
      <c r="AHY529" s="23"/>
      <c r="AHZ529" s="23"/>
      <c r="AIA529" s="23"/>
      <c r="AIB529" s="23"/>
      <c r="AIC529" s="23"/>
      <c r="AID529" s="23"/>
      <c r="AIE529" s="23"/>
      <c r="AIF529" s="23"/>
      <c r="AIG529" s="23"/>
      <c r="AIH529" s="23"/>
      <c r="AII529" s="23"/>
      <c r="AIJ529" s="23"/>
      <c r="AIK529" s="23"/>
      <c r="AIL529" s="23"/>
      <c r="AIM529" s="23"/>
      <c r="AIN529" s="23"/>
      <c r="AIO529" s="23"/>
      <c r="AIP529" s="23"/>
      <c r="AIQ529" s="23"/>
      <c r="AIR529" s="23"/>
      <c r="AIS529" s="23"/>
      <c r="AIT529" s="23"/>
      <c r="AIU529" s="23"/>
      <c r="AIV529" s="23"/>
      <c r="AIW529" s="23"/>
      <c r="AIX529" s="23"/>
      <c r="AIY529" s="23"/>
      <c r="AIZ529" s="23"/>
      <c r="AJA529" s="23"/>
      <c r="AJB529" s="23"/>
      <c r="AJC529" s="23"/>
      <c r="AJD529" s="23"/>
      <c r="AJE529" s="23"/>
      <c r="AJF529" s="23"/>
      <c r="AJG529" s="23"/>
      <c r="AJH529" s="23"/>
      <c r="AJI529" s="23"/>
      <c r="AJJ529" s="23"/>
      <c r="AJK529" s="23"/>
      <c r="AJL529" s="23"/>
      <c r="AJM529" s="23"/>
      <c r="AJN529" s="23"/>
      <c r="AJO529" s="23"/>
      <c r="AJP529" s="23"/>
      <c r="AJQ529" s="23"/>
      <c r="AJR529" s="23"/>
      <c r="AJS529" s="23"/>
      <c r="AJT529" s="23"/>
      <c r="AJU529" s="23"/>
      <c r="AJV529" s="23"/>
      <c r="AJW529" s="23"/>
      <c r="AJX529" s="23"/>
      <c r="AJY529" s="23"/>
      <c r="AJZ529" s="23"/>
      <c r="AKA529" s="23"/>
      <c r="AKB529" s="23"/>
      <c r="AKC529" s="23"/>
      <c r="AKD529" s="23"/>
      <c r="AKE529" s="23"/>
      <c r="AKF529" s="23"/>
      <c r="AKG529" s="23"/>
      <c r="AKH529" s="23"/>
      <c r="AKI529" s="23"/>
      <c r="AKJ529" s="23"/>
      <c r="AKK529" s="23"/>
      <c r="AKL529" s="23"/>
      <c r="AKM529" s="23"/>
      <c r="AKN529" s="23"/>
      <c r="AKO529" s="23"/>
      <c r="AKP529" s="23"/>
      <c r="AKQ529" s="23"/>
      <c r="AKR529" s="23"/>
      <c r="AKS529" s="23"/>
      <c r="AKT529" s="23"/>
      <c r="AKU529" s="23"/>
      <c r="AKV529" s="23"/>
      <c r="AKW529" s="23"/>
      <c r="AKX529" s="23"/>
      <c r="AKY529" s="23"/>
      <c r="AKZ529" s="23"/>
      <c r="ALA529" s="23"/>
      <c r="ALB529" s="23"/>
      <c r="ALC529" s="23"/>
      <c r="ALD529" s="23"/>
      <c r="ALE529" s="23"/>
      <c r="ALF529" s="23"/>
      <c r="ALG529" s="23"/>
      <c r="ALH529" s="23"/>
      <c r="ALI529" s="23"/>
      <c r="ALJ529" s="23"/>
      <c r="ALK529" s="23"/>
      <c r="ALL529" s="23"/>
    </row>
    <row r="530" spans="1:1000" s="30" customFormat="1" ht="17.25" customHeight="1">
      <c r="A530" s="78"/>
      <c r="B530" s="95" t="d">
        <v>2026-03-06</v>
      </c>
      <c r="C530" s="100" t="s">
        <v>983</v>
      </c>
      <c r="D530" s="100" t="s">
        <v>16</v>
      </c>
      <c r="E530" s="100" t="s">
        <v>195</v>
      </c>
      <c r="F530" s="101" t="s">
        <v>971</v>
      </c>
      <c r="G530" s="102" t="s">
        <v>984</v>
      </c>
      <c r="H530" s="102" t="s">
        <v>504</v>
      </c>
      <c r="I530" s="102" t="s">
        <v>985</v>
      </c>
      <c r="J530" s="100" t="s">
        <v>196</v>
      </c>
      <c r="K530" s="32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7"/>
      <c r="HV530" s="7"/>
      <c r="HW530" s="7"/>
      <c r="HX530" s="7"/>
      <c r="HY530" s="23"/>
      <c r="HZ530" s="23"/>
      <c r="IA530" s="23"/>
      <c r="IB530" s="23"/>
      <c r="IC530" s="23"/>
      <c r="ID530" s="23"/>
      <c r="IE530" s="23"/>
      <c r="IF530" s="23"/>
      <c r="IG530" s="23"/>
      <c r="IH530" s="23"/>
      <c r="II530" s="23"/>
      <c r="IJ530" s="23"/>
      <c r="IK530" s="23"/>
      <c r="IL530" s="23"/>
      <c r="IM530" s="23"/>
      <c r="IN530" s="23"/>
      <c r="IO530" s="23"/>
      <c r="IP530" s="23"/>
      <c r="IQ530" s="23"/>
      <c r="IR530" s="23"/>
      <c r="IS530" s="23"/>
      <c r="IT530" s="23"/>
      <c r="IU530" s="23"/>
      <c r="IV530" s="23"/>
      <c r="IW530" s="23"/>
      <c r="IX530" s="23"/>
      <c r="IY530" s="23"/>
      <c r="IZ530" s="23"/>
      <c r="JA530" s="23"/>
      <c r="JB530" s="23"/>
      <c r="JC530" s="23"/>
      <c r="JD530" s="23"/>
      <c r="JE530" s="23"/>
      <c r="JF530" s="23"/>
      <c r="JG530" s="23"/>
      <c r="JH530" s="23"/>
      <c r="JI530" s="23"/>
      <c r="JJ530" s="23"/>
      <c r="JK530" s="23"/>
      <c r="JL530" s="23"/>
      <c r="JM530" s="23"/>
      <c r="JN530" s="23"/>
      <c r="JO530" s="23"/>
      <c r="JP530" s="23"/>
      <c r="JQ530" s="23"/>
      <c r="JR530" s="23"/>
      <c r="JS530" s="23"/>
      <c r="JT530" s="23"/>
      <c r="JU530" s="23"/>
      <c r="JV530" s="23"/>
      <c r="JW530" s="23"/>
      <c r="JX530" s="23"/>
      <c r="JY530" s="23"/>
      <c r="JZ530" s="23"/>
      <c r="KA530" s="23"/>
      <c r="KB530" s="23"/>
      <c r="KC530" s="23"/>
      <c r="KD530" s="23"/>
      <c r="KE530" s="23"/>
      <c r="KF530" s="23"/>
      <c r="KG530" s="23"/>
      <c r="KH530" s="23"/>
      <c r="KI530" s="23"/>
      <c r="KJ530" s="23"/>
      <c r="KK530" s="23"/>
      <c r="KL530" s="23"/>
      <c r="KM530" s="23"/>
      <c r="KN530" s="23"/>
      <c r="KO530" s="23"/>
      <c r="KP530" s="23"/>
      <c r="KQ530" s="23"/>
      <c r="KR530" s="23"/>
      <c r="KS530" s="23"/>
      <c r="KT530" s="23"/>
      <c r="KU530" s="23"/>
      <c r="KV530" s="23"/>
      <c r="KW530" s="23"/>
      <c r="KX530" s="23"/>
      <c r="KY530" s="23"/>
      <c r="KZ530" s="23"/>
      <c r="LA530" s="23"/>
      <c r="LB530" s="23"/>
      <c r="LC530" s="23"/>
      <c r="LD530" s="23"/>
      <c r="LE530" s="23"/>
      <c r="LF530" s="23"/>
      <c r="LG530" s="23"/>
      <c r="LH530" s="23"/>
      <c r="LI530" s="23"/>
      <c r="LJ530" s="23"/>
      <c r="LK530" s="23"/>
      <c r="LL530" s="23"/>
      <c r="LM530" s="23"/>
      <c r="LN530" s="23"/>
      <c r="LO530" s="23"/>
      <c r="LP530" s="23"/>
      <c r="LQ530" s="23"/>
      <c r="LR530" s="23"/>
      <c r="LS530" s="23"/>
      <c r="LT530" s="23"/>
      <c r="LU530" s="23"/>
      <c r="LV530" s="23"/>
      <c r="LW530" s="23"/>
      <c r="LX530" s="23"/>
      <c r="LY530" s="23"/>
      <c r="LZ530" s="23"/>
      <c r="MA530" s="23"/>
      <c r="MB530" s="23"/>
      <c r="MC530" s="23"/>
      <c r="MD530" s="23"/>
      <c r="ME530" s="23"/>
      <c r="MF530" s="23"/>
      <c r="MG530" s="23"/>
      <c r="MH530" s="23"/>
      <c r="MI530" s="23"/>
      <c r="MJ530" s="23"/>
      <c r="MK530" s="23"/>
      <c r="ML530" s="23"/>
      <c r="MM530" s="23"/>
      <c r="MN530" s="23"/>
      <c r="MO530" s="23"/>
      <c r="MP530" s="23"/>
      <c r="MQ530" s="23"/>
      <c r="MR530" s="23"/>
      <c r="MS530" s="23"/>
      <c r="MT530" s="23"/>
      <c r="MU530" s="23"/>
      <c r="MV530" s="23"/>
      <c r="MW530" s="23"/>
      <c r="MX530" s="23"/>
      <c r="MY530" s="23"/>
      <c r="MZ530" s="23"/>
      <c r="NA530" s="23"/>
      <c r="NB530" s="23"/>
      <c r="NC530" s="23"/>
      <c r="ND530" s="23"/>
      <c r="NE530" s="23"/>
      <c r="NF530" s="23"/>
      <c r="NG530" s="23"/>
      <c r="NH530" s="23"/>
      <c r="NI530" s="23"/>
      <c r="NJ530" s="23"/>
      <c r="NK530" s="23"/>
      <c r="NL530" s="23"/>
      <c r="NM530" s="23"/>
      <c r="NN530" s="23"/>
      <c r="NO530" s="23"/>
      <c r="NP530" s="23"/>
      <c r="NQ530" s="23"/>
      <c r="NR530" s="23"/>
      <c r="NS530" s="23"/>
      <c r="NT530" s="23"/>
      <c r="NU530" s="23"/>
      <c r="NV530" s="23"/>
      <c r="NW530" s="23"/>
      <c r="NX530" s="23"/>
      <c r="NY530" s="23"/>
      <c r="NZ530" s="23"/>
      <c r="OA530" s="23"/>
      <c r="OB530" s="23"/>
      <c r="OC530" s="23"/>
      <c r="OD530" s="23"/>
      <c r="OE530" s="23"/>
      <c r="OF530" s="23"/>
      <c r="OG530" s="23"/>
      <c r="OH530" s="23"/>
      <c r="OI530" s="23"/>
      <c r="OJ530" s="23"/>
      <c r="OK530" s="23"/>
      <c r="OL530" s="23"/>
      <c r="OM530" s="23"/>
      <c r="ON530" s="23"/>
      <c r="OO530" s="23"/>
      <c r="OP530" s="23"/>
      <c r="OQ530" s="23"/>
      <c r="OR530" s="23"/>
      <c r="OS530" s="23"/>
      <c r="OT530" s="23"/>
      <c r="OU530" s="23"/>
      <c r="OV530" s="23"/>
      <c r="OW530" s="23"/>
      <c r="OX530" s="23"/>
      <c r="OY530" s="23"/>
      <c r="OZ530" s="23"/>
      <c r="PA530" s="23"/>
      <c r="PB530" s="23"/>
      <c r="PC530" s="23"/>
      <c r="PD530" s="23"/>
      <c r="PE530" s="23"/>
      <c r="PF530" s="23"/>
      <c r="PG530" s="23"/>
      <c r="PH530" s="23"/>
      <c r="PI530" s="23"/>
      <c r="PJ530" s="23"/>
      <c r="PK530" s="23"/>
      <c r="PL530" s="23"/>
      <c r="PM530" s="23"/>
      <c r="PN530" s="23"/>
      <c r="PO530" s="23"/>
      <c r="PP530" s="23"/>
      <c r="PQ530" s="23"/>
      <c r="PR530" s="23"/>
      <c r="PS530" s="23"/>
      <c r="PT530" s="23"/>
      <c r="PU530" s="23"/>
      <c r="PV530" s="23"/>
      <c r="PW530" s="23"/>
      <c r="PX530" s="23"/>
      <c r="PY530" s="23"/>
      <c r="PZ530" s="23"/>
      <c r="QA530" s="23"/>
      <c r="QB530" s="23"/>
      <c r="QC530" s="23"/>
      <c r="QD530" s="23"/>
      <c r="QE530" s="23"/>
      <c r="QF530" s="23"/>
      <c r="QG530" s="23"/>
      <c r="QH530" s="23"/>
      <c r="QI530" s="23"/>
      <c r="QJ530" s="23"/>
      <c r="QK530" s="23"/>
      <c r="QL530" s="23"/>
      <c r="QM530" s="23"/>
      <c r="QN530" s="23"/>
      <c r="QO530" s="23"/>
      <c r="QP530" s="23"/>
      <c r="QQ530" s="23"/>
      <c r="QR530" s="23"/>
      <c r="QS530" s="23"/>
      <c r="QT530" s="23"/>
      <c r="QU530" s="23"/>
      <c r="QV530" s="23"/>
      <c r="QW530" s="23"/>
      <c r="QX530" s="23"/>
      <c r="QY530" s="23"/>
      <c r="QZ530" s="23"/>
      <c r="RA530" s="23"/>
      <c r="RB530" s="23"/>
      <c r="RC530" s="23"/>
      <c r="RD530" s="23"/>
      <c r="RE530" s="23"/>
      <c r="RF530" s="23"/>
      <c r="RG530" s="23"/>
      <c r="RH530" s="23"/>
      <c r="RI530" s="23"/>
      <c r="RJ530" s="23"/>
      <c r="RK530" s="23"/>
      <c r="RL530" s="23"/>
      <c r="RM530" s="23"/>
      <c r="RN530" s="23"/>
      <c r="RO530" s="23"/>
      <c r="RP530" s="23"/>
      <c r="RQ530" s="23"/>
      <c r="RR530" s="23"/>
      <c r="RS530" s="23"/>
      <c r="RT530" s="23"/>
      <c r="RU530" s="23"/>
      <c r="RV530" s="23"/>
      <c r="RW530" s="23"/>
      <c r="RX530" s="23"/>
      <c r="RY530" s="23"/>
      <c r="RZ530" s="23"/>
      <c r="SA530" s="23"/>
      <c r="SB530" s="23"/>
      <c r="SC530" s="23"/>
      <c r="SD530" s="23"/>
      <c r="SE530" s="23"/>
      <c r="SF530" s="23"/>
      <c r="SG530" s="23"/>
      <c r="SH530" s="23"/>
      <c r="SI530" s="23"/>
      <c r="SJ530" s="23"/>
      <c r="SK530" s="23"/>
      <c r="SL530" s="23"/>
      <c r="SM530" s="23"/>
      <c r="SN530" s="23"/>
      <c r="SO530" s="23"/>
      <c r="SP530" s="23"/>
      <c r="SQ530" s="23"/>
      <c r="SR530" s="23"/>
      <c r="SS530" s="23"/>
      <c r="ST530" s="23"/>
      <c r="SU530" s="23"/>
      <c r="SV530" s="23"/>
      <c r="SW530" s="23"/>
      <c r="SX530" s="23"/>
      <c r="SY530" s="23"/>
      <c r="SZ530" s="23"/>
      <c r="TA530" s="23"/>
      <c r="TB530" s="23"/>
      <c r="TC530" s="23"/>
      <c r="TD530" s="23"/>
      <c r="TE530" s="23"/>
      <c r="TF530" s="23"/>
      <c r="TG530" s="23"/>
      <c r="TH530" s="23"/>
      <c r="TI530" s="23"/>
      <c r="TJ530" s="23"/>
      <c r="TK530" s="23"/>
      <c r="TL530" s="23"/>
      <c r="TM530" s="23"/>
      <c r="TN530" s="23"/>
      <c r="TO530" s="23"/>
      <c r="TP530" s="23"/>
      <c r="TQ530" s="23"/>
      <c r="TR530" s="23"/>
      <c r="TS530" s="23"/>
      <c r="TT530" s="23"/>
      <c r="TU530" s="23"/>
      <c r="TV530" s="23"/>
      <c r="TW530" s="23"/>
      <c r="TX530" s="23"/>
      <c r="TY530" s="23"/>
      <c r="TZ530" s="23"/>
      <c r="UA530" s="23"/>
      <c r="UB530" s="23"/>
      <c r="UC530" s="23"/>
      <c r="UD530" s="23"/>
      <c r="UE530" s="23"/>
      <c r="UF530" s="23"/>
      <c r="UG530" s="23"/>
      <c r="UH530" s="23"/>
      <c r="UI530" s="23"/>
      <c r="UJ530" s="23"/>
      <c r="UK530" s="23"/>
      <c r="UL530" s="23"/>
      <c r="UM530" s="23"/>
      <c r="UN530" s="23"/>
      <c r="UO530" s="23"/>
      <c r="UP530" s="23"/>
      <c r="UQ530" s="23"/>
      <c r="UR530" s="23"/>
      <c r="US530" s="23"/>
      <c r="UT530" s="23"/>
      <c r="UU530" s="23"/>
      <c r="UV530" s="23"/>
      <c r="UW530" s="23"/>
      <c r="UX530" s="23"/>
      <c r="UY530" s="23"/>
      <c r="UZ530" s="23"/>
      <c r="VA530" s="23"/>
      <c r="VB530" s="23"/>
      <c r="VC530" s="23"/>
      <c r="VD530" s="23"/>
      <c r="VE530" s="23"/>
      <c r="VF530" s="23"/>
      <c r="VG530" s="23"/>
      <c r="VH530" s="23"/>
      <c r="VI530" s="23"/>
      <c r="VJ530" s="23"/>
      <c r="VK530" s="23"/>
      <c r="VL530" s="23"/>
      <c r="VM530" s="23"/>
      <c r="VN530" s="23"/>
      <c r="VO530" s="23"/>
      <c r="VP530" s="23"/>
      <c r="VQ530" s="23"/>
      <c r="VR530" s="23"/>
      <c r="VS530" s="23"/>
      <c r="VT530" s="23"/>
      <c r="VU530" s="23"/>
      <c r="VV530" s="23"/>
      <c r="VW530" s="23"/>
      <c r="VX530" s="23"/>
      <c r="VY530" s="23"/>
      <c r="VZ530" s="23"/>
      <c r="WA530" s="23"/>
      <c r="WB530" s="23"/>
      <c r="WC530" s="23"/>
      <c r="WD530" s="23"/>
      <c r="WE530" s="23"/>
      <c r="WF530" s="23"/>
      <c r="WG530" s="23"/>
      <c r="WH530" s="23"/>
      <c r="WI530" s="23"/>
      <c r="WJ530" s="23"/>
      <c r="WK530" s="23"/>
      <c r="WL530" s="23"/>
      <c r="WM530" s="23"/>
      <c r="WN530" s="23"/>
      <c r="WO530" s="23"/>
      <c r="WP530" s="23"/>
      <c r="WQ530" s="23"/>
      <c r="WR530" s="23"/>
      <c r="WS530" s="23"/>
      <c r="WT530" s="23"/>
      <c r="WU530" s="23"/>
      <c r="WV530" s="23"/>
      <c r="WW530" s="23"/>
      <c r="WX530" s="23"/>
      <c r="WY530" s="23"/>
      <c r="WZ530" s="23"/>
      <c r="XA530" s="23"/>
      <c r="XB530" s="23"/>
      <c r="XC530" s="23"/>
      <c r="XD530" s="23"/>
      <c r="XE530" s="23"/>
      <c r="XF530" s="23"/>
      <c r="XG530" s="23"/>
      <c r="XH530" s="23"/>
      <c r="XI530" s="23"/>
      <c r="XJ530" s="23"/>
      <c r="XK530" s="23"/>
      <c r="XL530" s="23"/>
      <c r="XM530" s="23"/>
      <c r="XN530" s="23"/>
      <c r="XO530" s="23"/>
      <c r="XP530" s="23"/>
      <c r="XQ530" s="23"/>
      <c r="XR530" s="23"/>
      <c r="XS530" s="23"/>
      <c r="XT530" s="23"/>
      <c r="XU530" s="23"/>
      <c r="XV530" s="23"/>
      <c r="XW530" s="23"/>
      <c r="XX530" s="23"/>
      <c r="XY530" s="23"/>
      <c r="XZ530" s="23"/>
      <c r="YA530" s="23"/>
      <c r="YB530" s="23"/>
      <c r="YC530" s="23"/>
      <c r="YD530" s="23"/>
      <c r="YE530" s="23"/>
      <c r="YF530" s="23"/>
      <c r="YG530" s="23"/>
      <c r="YH530" s="23"/>
      <c r="YI530" s="23"/>
      <c r="YJ530" s="23"/>
      <c r="YK530" s="23"/>
      <c r="YL530" s="23"/>
      <c r="YM530" s="23"/>
      <c r="YN530" s="23"/>
      <c r="YO530" s="23"/>
      <c r="YP530" s="23"/>
      <c r="YQ530" s="23"/>
      <c r="YR530" s="23"/>
      <c r="YS530" s="23"/>
      <c r="YT530" s="23"/>
      <c r="YU530" s="23"/>
      <c r="YV530" s="23"/>
      <c r="YW530" s="23"/>
      <c r="YX530" s="23"/>
      <c r="YY530" s="23"/>
      <c r="YZ530" s="23"/>
      <c r="ZA530" s="23"/>
      <c r="ZB530" s="23"/>
      <c r="ZC530" s="23"/>
      <c r="ZD530" s="23"/>
      <c r="ZE530" s="23"/>
      <c r="ZF530" s="23"/>
      <c r="ZG530" s="23"/>
      <c r="ZH530" s="23"/>
      <c r="ZI530" s="23"/>
      <c r="ZJ530" s="23"/>
      <c r="ZK530" s="23"/>
      <c r="ZL530" s="23"/>
      <c r="ZM530" s="23"/>
      <c r="ZN530" s="23"/>
      <c r="ZO530" s="23"/>
      <c r="ZP530" s="23"/>
      <c r="ZQ530" s="23"/>
      <c r="ZR530" s="23"/>
      <c r="ZS530" s="23"/>
      <c r="ZT530" s="23"/>
      <c r="ZU530" s="23"/>
      <c r="ZV530" s="23"/>
      <c r="ZW530" s="23"/>
      <c r="ZX530" s="23"/>
      <c r="ZY530" s="23"/>
      <c r="ZZ530" s="23"/>
      <c r="AAA530" s="23"/>
      <c r="AAB530" s="23"/>
      <c r="AAC530" s="23"/>
      <c r="AAD530" s="23"/>
      <c r="AAE530" s="23"/>
      <c r="AAF530" s="23"/>
      <c r="AAG530" s="23"/>
      <c r="AAH530" s="23"/>
      <c r="AAI530" s="23"/>
      <c r="AAJ530" s="23"/>
      <c r="AAK530" s="23"/>
      <c r="AAL530" s="23"/>
      <c r="AAM530" s="23"/>
      <c r="AAN530" s="23"/>
      <c r="AAO530" s="23"/>
      <c r="AAP530" s="23"/>
      <c r="AAQ530" s="23"/>
      <c r="AAR530" s="23"/>
      <c r="AAS530" s="23"/>
      <c r="AAT530" s="23"/>
      <c r="AAU530" s="23"/>
      <c r="AAV530" s="23"/>
      <c r="AAW530" s="23"/>
      <c r="AAX530" s="23"/>
      <c r="AAY530" s="23"/>
      <c r="AAZ530" s="23"/>
      <c r="ABA530" s="23"/>
      <c r="ABB530" s="23"/>
      <c r="ABC530" s="23"/>
      <c r="ABD530" s="23"/>
      <c r="ABE530" s="23"/>
      <c r="ABF530" s="23"/>
      <c r="ABG530" s="23"/>
      <c r="ABH530" s="23"/>
      <c r="ABI530" s="23"/>
      <c r="ABJ530" s="23"/>
      <c r="ABK530" s="23"/>
      <c r="ABL530" s="23"/>
      <c r="ABM530" s="23"/>
      <c r="ABN530" s="23"/>
      <c r="ABO530" s="23"/>
      <c r="ABP530" s="23"/>
      <c r="ABQ530" s="23"/>
      <c r="ABR530" s="23"/>
      <c r="ABS530" s="23"/>
      <c r="ABT530" s="23"/>
      <c r="ABU530" s="23"/>
      <c r="ABV530" s="23"/>
      <c r="ABW530" s="23"/>
      <c r="ABX530" s="23"/>
      <c r="ABY530" s="23"/>
      <c r="ABZ530" s="23"/>
      <c r="ACA530" s="23"/>
      <c r="ACB530" s="23"/>
      <c r="ACC530" s="23"/>
      <c r="ACD530" s="23"/>
      <c r="ACE530" s="23"/>
      <c r="ACF530" s="23"/>
      <c r="ACG530" s="23"/>
      <c r="ACH530" s="23"/>
      <c r="ACI530" s="23"/>
      <c r="ACJ530" s="23"/>
      <c r="ACK530" s="23"/>
      <c r="ACL530" s="23"/>
      <c r="ACM530" s="23"/>
      <c r="ACN530" s="23"/>
      <c r="ACO530" s="23"/>
      <c r="ACP530" s="23"/>
      <c r="ACQ530" s="23"/>
      <c r="ACR530" s="23"/>
      <c r="ACS530" s="23"/>
      <c r="ACT530" s="23"/>
      <c r="ACU530" s="23"/>
      <c r="ACV530" s="23"/>
      <c r="ACW530" s="23"/>
      <c r="ACX530" s="23"/>
      <c r="ACY530" s="23"/>
      <c r="ACZ530" s="23"/>
      <c r="ADA530" s="23"/>
      <c r="ADB530" s="23"/>
      <c r="ADC530" s="23"/>
      <c r="ADD530" s="23"/>
      <c r="ADE530" s="23"/>
      <c r="ADF530" s="23"/>
      <c r="ADG530" s="23"/>
      <c r="ADH530" s="23"/>
      <c r="ADI530" s="23"/>
      <c r="ADJ530" s="23"/>
      <c r="ADK530" s="23"/>
      <c r="ADL530" s="23"/>
      <c r="ADM530" s="23"/>
      <c r="ADN530" s="23"/>
      <c r="ADO530" s="23"/>
      <c r="ADP530" s="23"/>
      <c r="ADQ530" s="23"/>
      <c r="ADR530" s="23"/>
      <c r="ADS530" s="23"/>
      <c r="ADT530" s="23"/>
      <c r="ADU530" s="23"/>
      <c r="ADV530" s="23"/>
      <c r="ADW530" s="23"/>
      <c r="ADX530" s="23"/>
      <c r="ADY530" s="23"/>
      <c r="ADZ530" s="23"/>
      <c r="AEA530" s="23"/>
      <c r="AEB530" s="23"/>
      <c r="AEC530" s="23"/>
      <c r="AED530" s="23"/>
      <c r="AEE530" s="23"/>
      <c r="AEF530" s="23"/>
      <c r="AEG530" s="23"/>
      <c r="AEH530" s="23"/>
      <c r="AEI530" s="23"/>
      <c r="AEJ530" s="23"/>
      <c r="AEK530" s="23"/>
      <c r="AEL530" s="23"/>
      <c r="AEM530" s="23"/>
      <c r="AEN530" s="23"/>
      <c r="AEO530" s="23"/>
      <c r="AEP530" s="23"/>
      <c r="AEQ530" s="23"/>
      <c r="AER530" s="23"/>
      <c r="AES530" s="23"/>
      <c r="AET530" s="23"/>
      <c r="AEU530" s="23"/>
      <c r="AEV530" s="23"/>
      <c r="AEW530" s="23"/>
      <c r="AEX530" s="23"/>
      <c r="AEY530" s="23"/>
      <c r="AEZ530" s="23"/>
      <c r="AFA530" s="23"/>
      <c r="AFB530" s="23"/>
      <c r="AFC530" s="23"/>
      <c r="AFD530" s="23"/>
      <c r="AFE530" s="23"/>
      <c r="AFF530" s="23"/>
      <c r="AFG530" s="23"/>
      <c r="AFH530" s="23"/>
      <c r="AFI530" s="23"/>
      <c r="AFJ530" s="23"/>
      <c r="AFK530" s="23"/>
      <c r="AFL530" s="23"/>
      <c r="AFM530" s="23"/>
      <c r="AFN530" s="23"/>
      <c r="AFO530" s="23"/>
      <c r="AFP530" s="23"/>
      <c r="AFQ530" s="23"/>
      <c r="AFR530" s="23"/>
      <c r="AFS530" s="23"/>
      <c r="AFT530" s="23"/>
      <c r="AFU530" s="23"/>
      <c r="AFV530" s="23"/>
      <c r="AFW530" s="23"/>
      <c r="AFX530" s="23"/>
      <c r="AFY530" s="23"/>
      <c r="AFZ530" s="23"/>
      <c r="AGA530" s="23"/>
      <c r="AGB530" s="23"/>
      <c r="AGC530" s="23"/>
      <c r="AGD530" s="23"/>
      <c r="AGE530" s="23"/>
      <c r="AGF530" s="23"/>
      <c r="AGG530" s="23"/>
      <c r="AGH530" s="23"/>
      <c r="AGI530" s="23"/>
      <c r="AGJ530" s="23"/>
      <c r="AGK530" s="23"/>
      <c r="AGL530" s="23"/>
      <c r="AGM530" s="23"/>
      <c r="AGN530" s="23"/>
      <c r="AGO530" s="23"/>
      <c r="AGP530" s="23"/>
      <c r="AGQ530" s="23"/>
      <c r="AGR530" s="23"/>
      <c r="AGS530" s="23"/>
      <c r="AGT530" s="23"/>
      <c r="AGU530" s="23"/>
      <c r="AGV530" s="23"/>
      <c r="AGW530" s="23"/>
      <c r="AGX530" s="23"/>
      <c r="AGY530" s="23"/>
      <c r="AGZ530" s="23"/>
      <c r="AHA530" s="23"/>
      <c r="AHB530" s="23"/>
      <c r="AHC530" s="23"/>
      <c r="AHD530" s="23"/>
      <c r="AHE530" s="23"/>
      <c r="AHF530" s="23"/>
      <c r="AHG530" s="23"/>
      <c r="AHH530" s="23"/>
      <c r="AHI530" s="23"/>
      <c r="AHJ530" s="23"/>
      <c r="AHK530" s="23"/>
      <c r="AHL530" s="23"/>
      <c r="AHM530" s="23"/>
      <c r="AHN530" s="23"/>
      <c r="AHO530" s="23"/>
      <c r="AHP530" s="23"/>
      <c r="AHQ530" s="23"/>
      <c r="AHR530" s="23"/>
      <c r="AHS530" s="23"/>
      <c r="AHT530" s="23"/>
      <c r="AHU530" s="23"/>
      <c r="AHV530" s="23"/>
      <c r="AHW530" s="23"/>
      <c r="AHX530" s="23"/>
      <c r="AHY530" s="23"/>
      <c r="AHZ530" s="23"/>
      <c r="AIA530" s="23"/>
      <c r="AIB530" s="23"/>
      <c r="AIC530" s="23"/>
      <c r="AID530" s="23"/>
      <c r="AIE530" s="23"/>
      <c r="AIF530" s="23"/>
      <c r="AIG530" s="23"/>
      <c r="AIH530" s="23"/>
      <c r="AII530" s="23"/>
      <c r="AIJ530" s="23"/>
      <c r="AIK530" s="23"/>
      <c r="AIL530" s="23"/>
      <c r="AIM530" s="23"/>
      <c r="AIN530" s="23"/>
      <c r="AIO530" s="23"/>
      <c r="AIP530" s="23"/>
      <c r="AIQ530" s="23"/>
      <c r="AIR530" s="23"/>
      <c r="AIS530" s="23"/>
      <c r="AIT530" s="23"/>
      <c r="AIU530" s="23"/>
      <c r="AIV530" s="23"/>
      <c r="AIW530" s="23"/>
      <c r="AIX530" s="23"/>
      <c r="AIY530" s="23"/>
      <c r="AIZ530" s="23"/>
      <c r="AJA530" s="23"/>
      <c r="AJB530" s="23"/>
      <c r="AJC530" s="23"/>
      <c r="AJD530" s="23"/>
      <c r="AJE530" s="23"/>
      <c r="AJF530" s="23"/>
      <c r="AJG530" s="23"/>
      <c r="AJH530" s="23"/>
      <c r="AJI530" s="23"/>
      <c r="AJJ530" s="23"/>
      <c r="AJK530" s="23"/>
      <c r="AJL530" s="23"/>
      <c r="AJM530" s="23"/>
      <c r="AJN530" s="23"/>
      <c r="AJO530" s="23"/>
      <c r="AJP530" s="23"/>
      <c r="AJQ530" s="23"/>
      <c r="AJR530" s="23"/>
      <c r="AJS530" s="23"/>
      <c r="AJT530" s="23"/>
      <c r="AJU530" s="23"/>
      <c r="AJV530" s="23"/>
      <c r="AJW530" s="23"/>
      <c r="AJX530" s="23"/>
      <c r="AJY530" s="23"/>
      <c r="AJZ530" s="23"/>
      <c r="AKA530" s="23"/>
      <c r="AKB530" s="23"/>
      <c r="AKC530" s="23"/>
      <c r="AKD530" s="23"/>
      <c r="AKE530" s="23"/>
      <c r="AKF530" s="23"/>
      <c r="AKG530" s="23"/>
      <c r="AKH530" s="23"/>
      <c r="AKI530" s="23"/>
      <c r="AKJ530" s="23"/>
      <c r="AKK530" s="23"/>
      <c r="AKL530" s="23"/>
      <c r="AKM530" s="23"/>
      <c r="AKN530" s="23"/>
      <c r="AKO530" s="23"/>
      <c r="AKP530" s="23"/>
      <c r="AKQ530" s="23"/>
      <c r="AKR530" s="23"/>
      <c r="AKS530" s="23"/>
      <c r="AKT530" s="23"/>
      <c r="AKU530" s="23"/>
      <c r="AKV530" s="23"/>
      <c r="AKW530" s="23"/>
      <c r="AKX530" s="23"/>
      <c r="AKY530" s="23"/>
      <c r="AKZ530" s="23"/>
      <c r="ALA530" s="23"/>
      <c r="ALB530" s="23"/>
      <c r="ALC530" s="23"/>
      <c r="ALD530" s="23"/>
      <c r="ALE530" s="23"/>
      <c r="ALF530" s="23"/>
      <c r="ALG530" s="23"/>
      <c r="ALH530" s="23"/>
      <c r="ALI530" s="23"/>
      <c r="ALJ530" s="23"/>
      <c r="ALK530" s="23"/>
      <c r="ALL530" s="23"/>
    </row>
    <row r="531" spans="1:1000" s="30" customFormat="1" ht="17.25" customHeight="1">
      <c r="A531" s="78"/>
      <c r="B531" s="91" t="d">
        <v>2026-03-06</v>
      </c>
      <c r="C531" s="92" t="s">
        <v>1853</v>
      </c>
      <c r="D531" s="92" t="s">
        <v>24</v>
      </c>
      <c r="E531" s="92" t="s">
        <v>1854</v>
      </c>
      <c r="F531" s="93" t="s">
        <v>1855</v>
      </c>
      <c r="G531" s="94" t="s">
        <v>1856</v>
      </c>
      <c r="H531" s="94">
        <v>72</v>
      </c>
      <c r="I531" s="94" t="s">
        <v>1903</v>
      </c>
      <c r="J531" s="92" t="s">
        <v>1857</v>
      </c>
      <c r="K531" s="32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  <c r="FE531" s="7"/>
      <c r="FF531" s="7"/>
      <c r="FG531" s="7"/>
      <c r="FH531" s="7"/>
      <c r="FI531" s="7"/>
      <c r="FJ531" s="7"/>
      <c r="FK531" s="7"/>
      <c r="FL531" s="7"/>
      <c r="FM531" s="7"/>
      <c r="FN531" s="7"/>
      <c r="FO531" s="7"/>
      <c r="FP531" s="7"/>
      <c r="FQ531" s="7"/>
      <c r="FR531" s="7"/>
      <c r="FS531" s="7"/>
      <c r="FT531" s="7"/>
      <c r="FU531" s="7"/>
      <c r="FV531" s="7"/>
      <c r="FW531" s="7"/>
      <c r="FX531" s="7"/>
      <c r="FY531" s="7"/>
      <c r="FZ531" s="7"/>
      <c r="GA531" s="7"/>
      <c r="GB531" s="7"/>
      <c r="GC531" s="7"/>
      <c r="GD531" s="7"/>
      <c r="GE531" s="7"/>
      <c r="GF531" s="7"/>
      <c r="GG531" s="7"/>
      <c r="GH531" s="7"/>
      <c r="GI531" s="7"/>
      <c r="GJ531" s="7"/>
      <c r="GK531" s="7"/>
      <c r="GL531" s="7"/>
      <c r="GM531" s="7"/>
      <c r="GN531" s="7"/>
      <c r="GO531" s="7"/>
      <c r="GP531" s="7"/>
      <c r="GQ531" s="7"/>
      <c r="GR531" s="7"/>
      <c r="GS531" s="7"/>
      <c r="GT531" s="7"/>
      <c r="GU531" s="7"/>
      <c r="GV531" s="7"/>
      <c r="GW531" s="7"/>
      <c r="GX531" s="7"/>
      <c r="GY531" s="7"/>
      <c r="GZ531" s="7"/>
      <c r="HA531" s="7"/>
      <c r="HB531" s="7"/>
      <c r="HC531" s="7"/>
      <c r="HD531" s="7"/>
      <c r="HE531" s="7"/>
      <c r="HF531" s="7"/>
      <c r="HG531" s="7"/>
      <c r="HH531" s="7"/>
      <c r="HI531" s="7"/>
      <c r="HJ531" s="7"/>
      <c r="HK531" s="7"/>
      <c r="HL531" s="7"/>
      <c r="HM531" s="7"/>
      <c r="HN531" s="7"/>
      <c r="HO531" s="7"/>
      <c r="HP531" s="7"/>
      <c r="HQ531" s="7"/>
      <c r="HR531" s="7"/>
      <c r="HS531" s="7"/>
      <c r="HT531" s="7"/>
      <c r="HU531" s="7"/>
      <c r="HV531" s="7"/>
      <c r="HW531" s="7"/>
      <c r="HX531" s="7"/>
      <c r="HY531" s="23"/>
      <c r="HZ531" s="23"/>
      <c r="IA531" s="23"/>
      <c r="IB531" s="23"/>
      <c r="IC531" s="23"/>
      <c r="ID531" s="23"/>
      <c r="IE531" s="23"/>
      <c r="IF531" s="23"/>
      <c r="IG531" s="23"/>
      <c r="IH531" s="23"/>
      <c r="II531" s="23"/>
      <c r="IJ531" s="23"/>
      <c r="IK531" s="23"/>
      <c r="IL531" s="23"/>
      <c r="IM531" s="23"/>
      <c r="IN531" s="23"/>
      <c r="IO531" s="23"/>
      <c r="IP531" s="23"/>
      <c r="IQ531" s="23"/>
      <c r="IR531" s="23"/>
      <c r="IS531" s="23"/>
      <c r="IT531" s="23"/>
      <c r="IU531" s="23"/>
      <c r="IV531" s="23"/>
      <c r="IW531" s="23"/>
      <c r="IX531" s="23"/>
      <c r="IY531" s="23"/>
      <c r="IZ531" s="23"/>
      <c r="JA531" s="23"/>
      <c r="JB531" s="23"/>
      <c r="JC531" s="23"/>
      <c r="JD531" s="23"/>
      <c r="JE531" s="23"/>
      <c r="JF531" s="23"/>
      <c r="JG531" s="23"/>
      <c r="JH531" s="23"/>
      <c r="JI531" s="23"/>
      <c r="JJ531" s="23"/>
      <c r="JK531" s="23"/>
      <c r="JL531" s="23"/>
      <c r="JM531" s="23"/>
      <c r="JN531" s="23"/>
      <c r="JO531" s="23"/>
      <c r="JP531" s="23"/>
      <c r="JQ531" s="23"/>
      <c r="JR531" s="23"/>
      <c r="JS531" s="23"/>
      <c r="JT531" s="23"/>
      <c r="JU531" s="23"/>
      <c r="JV531" s="23"/>
      <c r="JW531" s="23"/>
      <c r="JX531" s="23"/>
      <c r="JY531" s="23"/>
      <c r="JZ531" s="23"/>
      <c r="KA531" s="23"/>
      <c r="KB531" s="23"/>
      <c r="KC531" s="23"/>
      <c r="KD531" s="23"/>
      <c r="KE531" s="23"/>
      <c r="KF531" s="23"/>
      <c r="KG531" s="23"/>
      <c r="KH531" s="23"/>
      <c r="KI531" s="23"/>
      <c r="KJ531" s="23"/>
      <c r="KK531" s="23"/>
      <c r="KL531" s="23"/>
      <c r="KM531" s="23"/>
      <c r="KN531" s="23"/>
      <c r="KO531" s="23"/>
      <c r="KP531" s="23"/>
      <c r="KQ531" s="23"/>
      <c r="KR531" s="23"/>
      <c r="KS531" s="23"/>
      <c r="KT531" s="23"/>
      <c r="KU531" s="23"/>
      <c r="KV531" s="23"/>
      <c r="KW531" s="23"/>
      <c r="KX531" s="23"/>
      <c r="KY531" s="23"/>
      <c r="KZ531" s="23"/>
      <c r="LA531" s="23"/>
      <c r="LB531" s="23"/>
      <c r="LC531" s="23"/>
      <c r="LD531" s="23"/>
      <c r="LE531" s="23"/>
      <c r="LF531" s="23"/>
      <c r="LG531" s="23"/>
      <c r="LH531" s="23"/>
      <c r="LI531" s="23"/>
      <c r="LJ531" s="23"/>
      <c r="LK531" s="23"/>
      <c r="LL531" s="23"/>
      <c r="LM531" s="23"/>
      <c r="LN531" s="23"/>
      <c r="LO531" s="23"/>
      <c r="LP531" s="23"/>
      <c r="LQ531" s="23"/>
      <c r="LR531" s="23"/>
      <c r="LS531" s="23"/>
      <c r="LT531" s="23"/>
      <c r="LU531" s="23"/>
      <c r="LV531" s="23"/>
      <c r="LW531" s="23"/>
      <c r="LX531" s="23"/>
      <c r="LY531" s="23"/>
      <c r="LZ531" s="23"/>
      <c r="MA531" s="23"/>
      <c r="MB531" s="23"/>
      <c r="MC531" s="23"/>
      <c r="MD531" s="23"/>
      <c r="ME531" s="23"/>
      <c r="MF531" s="23"/>
      <c r="MG531" s="23"/>
      <c r="MH531" s="23"/>
      <c r="MI531" s="23"/>
      <c r="MJ531" s="23"/>
      <c r="MK531" s="23"/>
      <c r="ML531" s="23"/>
      <c r="MM531" s="23"/>
      <c r="MN531" s="23"/>
      <c r="MO531" s="23"/>
      <c r="MP531" s="23"/>
      <c r="MQ531" s="23"/>
      <c r="MR531" s="23"/>
      <c r="MS531" s="23"/>
      <c r="MT531" s="23"/>
      <c r="MU531" s="23"/>
      <c r="MV531" s="23"/>
      <c r="MW531" s="23"/>
      <c r="MX531" s="23"/>
      <c r="MY531" s="23"/>
      <c r="MZ531" s="23"/>
      <c r="NA531" s="23"/>
      <c r="NB531" s="23"/>
      <c r="NC531" s="23"/>
      <c r="ND531" s="23"/>
      <c r="NE531" s="23"/>
      <c r="NF531" s="23"/>
      <c r="NG531" s="23"/>
      <c r="NH531" s="23"/>
      <c r="NI531" s="23"/>
      <c r="NJ531" s="23"/>
      <c r="NK531" s="23"/>
      <c r="NL531" s="23"/>
      <c r="NM531" s="23"/>
      <c r="NN531" s="23"/>
      <c r="NO531" s="23"/>
      <c r="NP531" s="23"/>
      <c r="NQ531" s="23"/>
      <c r="NR531" s="23"/>
      <c r="NS531" s="23"/>
      <c r="NT531" s="23"/>
      <c r="NU531" s="23"/>
      <c r="NV531" s="23"/>
      <c r="NW531" s="23"/>
      <c r="NX531" s="23"/>
      <c r="NY531" s="23"/>
      <c r="NZ531" s="23"/>
      <c r="OA531" s="23"/>
      <c r="OB531" s="23"/>
      <c r="OC531" s="23"/>
      <c r="OD531" s="23"/>
      <c r="OE531" s="23"/>
      <c r="OF531" s="23"/>
      <c r="OG531" s="23"/>
      <c r="OH531" s="23"/>
      <c r="OI531" s="23"/>
      <c r="OJ531" s="23"/>
      <c r="OK531" s="23"/>
      <c r="OL531" s="23"/>
      <c r="OM531" s="23"/>
      <c r="ON531" s="23"/>
      <c r="OO531" s="23"/>
      <c r="OP531" s="23"/>
      <c r="OQ531" s="23"/>
      <c r="OR531" s="23"/>
      <c r="OS531" s="23"/>
      <c r="OT531" s="23"/>
      <c r="OU531" s="23"/>
      <c r="OV531" s="23"/>
      <c r="OW531" s="23"/>
      <c r="OX531" s="23"/>
      <c r="OY531" s="23"/>
      <c r="OZ531" s="23"/>
      <c r="PA531" s="23"/>
      <c r="PB531" s="23"/>
      <c r="PC531" s="23"/>
      <c r="PD531" s="23"/>
      <c r="PE531" s="23"/>
      <c r="PF531" s="23"/>
      <c r="PG531" s="23"/>
      <c r="PH531" s="23"/>
      <c r="PI531" s="23"/>
      <c r="PJ531" s="23"/>
      <c r="PK531" s="23"/>
      <c r="PL531" s="23"/>
      <c r="PM531" s="23"/>
      <c r="PN531" s="23"/>
      <c r="PO531" s="23"/>
      <c r="PP531" s="23"/>
      <c r="PQ531" s="23"/>
      <c r="PR531" s="23"/>
      <c r="PS531" s="23"/>
      <c r="PT531" s="23"/>
      <c r="PU531" s="23"/>
      <c r="PV531" s="23"/>
      <c r="PW531" s="23"/>
      <c r="PX531" s="23"/>
      <c r="PY531" s="23"/>
      <c r="PZ531" s="23"/>
      <c r="QA531" s="23"/>
      <c r="QB531" s="23"/>
      <c r="QC531" s="23"/>
      <c r="QD531" s="23"/>
      <c r="QE531" s="23"/>
      <c r="QF531" s="23"/>
      <c r="QG531" s="23"/>
      <c r="QH531" s="23"/>
      <c r="QI531" s="23"/>
      <c r="QJ531" s="23"/>
      <c r="QK531" s="23"/>
      <c r="QL531" s="23"/>
      <c r="QM531" s="23"/>
      <c r="QN531" s="23"/>
      <c r="QO531" s="23"/>
      <c r="QP531" s="23"/>
      <c r="QQ531" s="23"/>
      <c r="QR531" s="23"/>
      <c r="QS531" s="23"/>
      <c r="QT531" s="23"/>
      <c r="QU531" s="23"/>
      <c r="QV531" s="23"/>
      <c r="QW531" s="23"/>
      <c r="QX531" s="23"/>
      <c r="QY531" s="23"/>
      <c r="QZ531" s="23"/>
      <c r="RA531" s="23"/>
      <c r="RB531" s="23"/>
      <c r="RC531" s="23"/>
      <c r="RD531" s="23"/>
      <c r="RE531" s="23"/>
      <c r="RF531" s="23"/>
      <c r="RG531" s="23"/>
      <c r="RH531" s="23"/>
      <c r="RI531" s="23"/>
      <c r="RJ531" s="23"/>
      <c r="RK531" s="23"/>
      <c r="RL531" s="23"/>
      <c r="RM531" s="23"/>
      <c r="RN531" s="23"/>
      <c r="RO531" s="23"/>
      <c r="RP531" s="23"/>
      <c r="RQ531" s="23"/>
      <c r="RR531" s="23"/>
      <c r="RS531" s="23"/>
      <c r="RT531" s="23"/>
      <c r="RU531" s="23"/>
      <c r="RV531" s="23"/>
      <c r="RW531" s="23"/>
      <c r="RX531" s="23"/>
      <c r="RY531" s="23"/>
      <c r="RZ531" s="23"/>
      <c r="SA531" s="23"/>
      <c r="SB531" s="23"/>
      <c r="SC531" s="23"/>
      <c r="SD531" s="23"/>
      <c r="SE531" s="23"/>
      <c r="SF531" s="23"/>
      <c r="SG531" s="23"/>
      <c r="SH531" s="23"/>
      <c r="SI531" s="23"/>
      <c r="SJ531" s="23"/>
      <c r="SK531" s="23"/>
      <c r="SL531" s="23"/>
      <c r="SM531" s="23"/>
      <c r="SN531" s="23"/>
      <c r="SO531" s="23"/>
      <c r="SP531" s="23"/>
      <c r="SQ531" s="23"/>
      <c r="SR531" s="23"/>
      <c r="SS531" s="23"/>
      <c r="ST531" s="23"/>
      <c r="SU531" s="23"/>
      <c r="SV531" s="23"/>
      <c r="SW531" s="23"/>
      <c r="SX531" s="23"/>
      <c r="SY531" s="23"/>
      <c r="SZ531" s="23"/>
      <c r="TA531" s="23"/>
      <c r="TB531" s="23"/>
      <c r="TC531" s="23"/>
      <c r="TD531" s="23"/>
      <c r="TE531" s="23"/>
      <c r="TF531" s="23"/>
      <c r="TG531" s="23"/>
      <c r="TH531" s="23"/>
      <c r="TI531" s="23"/>
      <c r="TJ531" s="23"/>
      <c r="TK531" s="23"/>
      <c r="TL531" s="23"/>
      <c r="TM531" s="23"/>
      <c r="TN531" s="23"/>
      <c r="TO531" s="23"/>
      <c r="TP531" s="23"/>
      <c r="TQ531" s="23"/>
      <c r="TR531" s="23"/>
      <c r="TS531" s="23"/>
      <c r="TT531" s="23"/>
      <c r="TU531" s="23"/>
      <c r="TV531" s="23"/>
      <c r="TW531" s="23"/>
      <c r="TX531" s="23"/>
      <c r="TY531" s="23"/>
      <c r="TZ531" s="23"/>
      <c r="UA531" s="23"/>
      <c r="UB531" s="23"/>
      <c r="UC531" s="23"/>
      <c r="UD531" s="23"/>
      <c r="UE531" s="23"/>
      <c r="UF531" s="23"/>
      <c r="UG531" s="23"/>
      <c r="UH531" s="23"/>
      <c r="UI531" s="23"/>
      <c r="UJ531" s="23"/>
      <c r="UK531" s="23"/>
      <c r="UL531" s="23"/>
      <c r="UM531" s="23"/>
      <c r="UN531" s="23"/>
      <c r="UO531" s="23"/>
      <c r="UP531" s="23"/>
      <c r="UQ531" s="23"/>
      <c r="UR531" s="23"/>
      <c r="US531" s="23"/>
      <c r="UT531" s="23"/>
      <c r="UU531" s="23"/>
      <c r="UV531" s="23"/>
      <c r="UW531" s="23"/>
      <c r="UX531" s="23"/>
      <c r="UY531" s="23"/>
      <c r="UZ531" s="23"/>
      <c r="VA531" s="23"/>
      <c r="VB531" s="23"/>
      <c r="VC531" s="23"/>
      <c r="VD531" s="23"/>
      <c r="VE531" s="23"/>
      <c r="VF531" s="23"/>
      <c r="VG531" s="23"/>
      <c r="VH531" s="23"/>
      <c r="VI531" s="23"/>
      <c r="VJ531" s="23"/>
      <c r="VK531" s="23"/>
      <c r="VL531" s="23"/>
      <c r="VM531" s="23"/>
      <c r="VN531" s="23"/>
      <c r="VO531" s="23"/>
      <c r="VP531" s="23"/>
      <c r="VQ531" s="23"/>
      <c r="VR531" s="23"/>
      <c r="VS531" s="23"/>
      <c r="VT531" s="23"/>
      <c r="VU531" s="23"/>
      <c r="VV531" s="23"/>
      <c r="VW531" s="23"/>
      <c r="VX531" s="23"/>
      <c r="VY531" s="23"/>
      <c r="VZ531" s="23"/>
      <c r="WA531" s="23"/>
      <c r="WB531" s="23"/>
      <c r="WC531" s="23"/>
      <c r="WD531" s="23"/>
      <c r="WE531" s="23"/>
      <c r="WF531" s="23"/>
      <c r="WG531" s="23"/>
      <c r="WH531" s="23"/>
      <c r="WI531" s="23"/>
      <c r="WJ531" s="23"/>
      <c r="WK531" s="23"/>
      <c r="WL531" s="23"/>
      <c r="WM531" s="23"/>
      <c r="WN531" s="23"/>
      <c r="WO531" s="23"/>
      <c r="WP531" s="23"/>
      <c r="WQ531" s="23"/>
      <c r="WR531" s="23"/>
      <c r="WS531" s="23"/>
      <c r="WT531" s="23"/>
      <c r="WU531" s="23"/>
      <c r="WV531" s="23"/>
      <c r="WW531" s="23"/>
      <c r="WX531" s="23"/>
      <c r="WY531" s="23"/>
      <c r="WZ531" s="23"/>
      <c r="XA531" s="23"/>
      <c r="XB531" s="23"/>
      <c r="XC531" s="23"/>
      <c r="XD531" s="23"/>
      <c r="XE531" s="23"/>
      <c r="XF531" s="23"/>
      <c r="XG531" s="23"/>
      <c r="XH531" s="23"/>
      <c r="XI531" s="23"/>
      <c r="XJ531" s="23"/>
      <c r="XK531" s="23"/>
      <c r="XL531" s="23"/>
      <c r="XM531" s="23"/>
      <c r="XN531" s="23"/>
      <c r="XO531" s="23"/>
      <c r="XP531" s="23"/>
      <c r="XQ531" s="23"/>
      <c r="XR531" s="23"/>
      <c r="XS531" s="23"/>
      <c r="XT531" s="23"/>
      <c r="XU531" s="23"/>
      <c r="XV531" s="23"/>
      <c r="XW531" s="23"/>
      <c r="XX531" s="23"/>
      <c r="XY531" s="23"/>
      <c r="XZ531" s="23"/>
      <c r="YA531" s="23"/>
      <c r="YB531" s="23"/>
      <c r="YC531" s="23"/>
      <c r="YD531" s="23"/>
      <c r="YE531" s="23"/>
      <c r="YF531" s="23"/>
      <c r="YG531" s="23"/>
      <c r="YH531" s="23"/>
      <c r="YI531" s="23"/>
      <c r="YJ531" s="23"/>
      <c r="YK531" s="23"/>
      <c r="YL531" s="23"/>
      <c r="YM531" s="23"/>
      <c r="YN531" s="23"/>
      <c r="YO531" s="23"/>
      <c r="YP531" s="23"/>
      <c r="YQ531" s="23"/>
      <c r="YR531" s="23"/>
      <c r="YS531" s="23"/>
      <c r="YT531" s="23"/>
      <c r="YU531" s="23"/>
      <c r="YV531" s="23"/>
      <c r="YW531" s="23"/>
      <c r="YX531" s="23"/>
      <c r="YY531" s="23"/>
      <c r="YZ531" s="23"/>
      <c r="ZA531" s="23"/>
      <c r="ZB531" s="23"/>
      <c r="ZC531" s="23"/>
      <c r="ZD531" s="23"/>
      <c r="ZE531" s="23"/>
      <c r="ZF531" s="23"/>
      <c r="ZG531" s="23"/>
      <c r="ZH531" s="23"/>
      <c r="ZI531" s="23"/>
      <c r="ZJ531" s="23"/>
      <c r="ZK531" s="23"/>
      <c r="ZL531" s="23"/>
      <c r="ZM531" s="23"/>
      <c r="ZN531" s="23"/>
      <c r="ZO531" s="23"/>
      <c r="ZP531" s="23"/>
      <c r="ZQ531" s="23"/>
      <c r="ZR531" s="23"/>
      <c r="ZS531" s="23"/>
      <c r="ZT531" s="23"/>
      <c r="ZU531" s="23"/>
      <c r="ZV531" s="23"/>
      <c r="ZW531" s="23"/>
      <c r="ZX531" s="23"/>
      <c r="ZY531" s="23"/>
      <c r="ZZ531" s="23"/>
      <c r="AAA531" s="23"/>
      <c r="AAB531" s="23"/>
      <c r="AAC531" s="23"/>
      <c r="AAD531" s="23"/>
      <c r="AAE531" s="23"/>
      <c r="AAF531" s="23"/>
      <c r="AAG531" s="23"/>
      <c r="AAH531" s="23"/>
      <c r="AAI531" s="23"/>
      <c r="AAJ531" s="23"/>
      <c r="AAK531" s="23"/>
      <c r="AAL531" s="23"/>
      <c r="AAM531" s="23"/>
      <c r="AAN531" s="23"/>
      <c r="AAO531" s="23"/>
      <c r="AAP531" s="23"/>
      <c r="AAQ531" s="23"/>
      <c r="AAR531" s="23"/>
      <c r="AAS531" s="23"/>
      <c r="AAT531" s="23"/>
      <c r="AAU531" s="23"/>
      <c r="AAV531" s="23"/>
      <c r="AAW531" s="23"/>
      <c r="AAX531" s="23"/>
      <c r="AAY531" s="23"/>
      <c r="AAZ531" s="23"/>
      <c r="ABA531" s="23"/>
      <c r="ABB531" s="23"/>
      <c r="ABC531" s="23"/>
      <c r="ABD531" s="23"/>
      <c r="ABE531" s="23"/>
      <c r="ABF531" s="23"/>
      <c r="ABG531" s="23"/>
      <c r="ABH531" s="23"/>
      <c r="ABI531" s="23"/>
      <c r="ABJ531" s="23"/>
      <c r="ABK531" s="23"/>
      <c r="ABL531" s="23"/>
      <c r="ABM531" s="23"/>
      <c r="ABN531" s="23"/>
      <c r="ABO531" s="23"/>
      <c r="ABP531" s="23"/>
      <c r="ABQ531" s="23"/>
      <c r="ABR531" s="23"/>
      <c r="ABS531" s="23"/>
      <c r="ABT531" s="23"/>
      <c r="ABU531" s="23"/>
      <c r="ABV531" s="23"/>
      <c r="ABW531" s="23"/>
      <c r="ABX531" s="23"/>
      <c r="ABY531" s="23"/>
      <c r="ABZ531" s="23"/>
      <c r="ACA531" s="23"/>
      <c r="ACB531" s="23"/>
      <c r="ACC531" s="23"/>
      <c r="ACD531" s="23"/>
      <c r="ACE531" s="23"/>
      <c r="ACF531" s="23"/>
      <c r="ACG531" s="23"/>
      <c r="ACH531" s="23"/>
      <c r="ACI531" s="23"/>
      <c r="ACJ531" s="23"/>
      <c r="ACK531" s="23"/>
      <c r="ACL531" s="23"/>
      <c r="ACM531" s="23"/>
      <c r="ACN531" s="23"/>
      <c r="ACO531" s="23"/>
      <c r="ACP531" s="23"/>
      <c r="ACQ531" s="23"/>
      <c r="ACR531" s="23"/>
      <c r="ACS531" s="23"/>
      <c r="ACT531" s="23"/>
      <c r="ACU531" s="23"/>
      <c r="ACV531" s="23"/>
      <c r="ACW531" s="23"/>
      <c r="ACX531" s="23"/>
      <c r="ACY531" s="23"/>
      <c r="ACZ531" s="23"/>
      <c r="ADA531" s="23"/>
      <c r="ADB531" s="23"/>
      <c r="ADC531" s="23"/>
      <c r="ADD531" s="23"/>
      <c r="ADE531" s="23"/>
      <c r="ADF531" s="23"/>
      <c r="ADG531" s="23"/>
      <c r="ADH531" s="23"/>
      <c r="ADI531" s="23"/>
      <c r="ADJ531" s="23"/>
      <c r="ADK531" s="23"/>
      <c r="ADL531" s="23"/>
      <c r="ADM531" s="23"/>
      <c r="ADN531" s="23"/>
      <c r="ADO531" s="23"/>
      <c r="ADP531" s="23"/>
      <c r="ADQ531" s="23"/>
      <c r="ADR531" s="23"/>
      <c r="ADS531" s="23"/>
      <c r="ADT531" s="23"/>
      <c r="ADU531" s="23"/>
      <c r="ADV531" s="23"/>
      <c r="ADW531" s="23"/>
      <c r="ADX531" s="23"/>
      <c r="ADY531" s="23"/>
      <c r="ADZ531" s="23"/>
      <c r="AEA531" s="23"/>
      <c r="AEB531" s="23"/>
      <c r="AEC531" s="23"/>
      <c r="AED531" s="23"/>
      <c r="AEE531" s="23"/>
      <c r="AEF531" s="23"/>
      <c r="AEG531" s="23"/>
      <c r="AEH531" s="23"/>
      <c r="AEI531" s="23"/>
      <c r="AEJ531" s="23"/>
      <c r="AEK531" s="23"/>
      <c r="AEL531" s="23"/>
      <c r="AEM531" s="23"/>
      <c r="AEN531" s="23"/>
      <c r="AEO531" s="23"/>
      <c r="AEP531" s="23"/>
      <c r="AEQ531" s="23"/>
      <c r="AER531" s="23"/>
      <c r="AES531" s="23"/>
      <c r="AET531" s="23"/>
      <c r="AEU531" s="23"/>
      <c r="AEV531" s="23"/>
      <c r="AEW531" s="23"/>
      <c r="AEX531" s="23"/>
      <c r="AEY531" s="23"/>
      <c r="AEZ531" s="23"/>
      <c r="AFA531" s="23"/>
      <c r="AFB531" s="23"/>
      <c r="AFC531" s="23"/>
      <c r="AFD531" s="23"/>
      <c r="AFE531" s="23"/>
      <c r="AFF531" s="23"/>
      <c r="AFG531" s="23"/>
      <c r="AFH531" s="23"/>
      <c r="AFI531" s="23"/>
      <c r="AFJ531" s="23"/>
      <c r="AFK531" s="23"/>
      <c r="AFL531" s="23"/>
      <c r="AFM531" s="23"/>
      <c r="AFN531" s="23"/>
      <c r="AFO531" s="23"/>
      <c r="AFP531" s="23"/>
      <c r="AFQ531" s="23"/>
      <c r="AFR531" s="23"/>
      <c r="AFS531" s="23"/>
      <c r="AFT531" s="23"/>
      <c r="AFU531" s="23"/>
      <c r="AFV531" s="23"/>
      <c r="AFW531" s="23"/>
      <c r="AFX531" s="23"/>
      <c r="AFY531" s="23"/>
      <c r="AFZ531" s="23"/>
      <c r="AGA531" s="23"/>
      <c r="AGB531" s="23"/>
      <c r="AGC531" s="23"/>
      <c r="AGD531" s="23"/>
      <c r="AGE531" s="23"/>
      <c r="AGF531" s="23"/>
      <c r="AGG531" s="23"/>
      <c r="AGH531" s="23"/>
      <c r="AGI531" s="23"/>
      <c r="AGJ531" s="23"/>
      <c r="AGK531" s="23"/>
      <c r="AGL531" s="23"/>
      <c r="AGM531" s="23"/>
      <c r="AGN531" s="23"/>
      <c r="AGO531" s="23"/>
      <c r="AGP531" s="23"/>
      <c r="AGQ531" s="23"/>
      <c r="AGR531" s="23"/>
      <c r="AGS531" s="23"/>
      <c r="AGT531" s="23"/>
      <c r="AGU531" s="23"/>
      <c r="AGV531" s="23"/>
      <c r="AGW531" s="23"/>
      <c r="AGX531" s="23"/>
      <c r="AGY531" s="23"/>
      <c r="AGZ531" s="23"/>
      <c r="AHA531" s="23"/>
      <c r="AHB531" s="23"/>
      <c r="AHC531" s="23"/>
      <c r="AHD531" s="23"/>
      <c r="AHE531" s="23"/>
      <c r="AHF531" s="23"/>
      <c r="AHG531" s="23"/>
      <c r="AHH531" s="23"/>
      <c r="AHI531" s="23"/>
      <c r="AHJ531" s="23"/>
      <c r="AHK531" s="23"/>
      <c r="AHL531" s="23"/>
      <c r="AHM531" s="23"/>
      <c r="AHN531" s="23"/>
      <c r="AHO531" s="23"/>
      <c r="AHP531" s="23"/>
      <c r="AHQ531" s="23"/>
      <c r="AHR531" s="23"/>
      <c r="AHS531" s="23"/>
      <c r="AHT531" s="23"/>
      <c r="AHU531" s="23"/>
      <c r="AHV531" s="23"/>
      <c r="AHW531" s="23"/>
      <c r="AHX531" s="23"/>
      <c r="AHY531" s="23"/>
      <c r="AHZ531" s="23"/>
      <c r="AIA531" s="23"/>
      <c r="AIB531" s="23"/>
      <c r="AIC531" s="23"/>
      <c r="AID531" s="23"/>
      <c r="AIE531" s="23"/>
      <c r="AIF531" s="23"/>
      <c r="AIG531" s="23"/>
      <c r="AIH531" s="23"/>
      <c r="AII531" s="23"/>
      <c r="AIJ531" s="23"/>
      <c r="AIK531" s="23"/>
      <c r="AIL531" s="23"/>
      <c r="AIM531" s="23"/>
      <c r="AIN531" s="23"/>
      <c r="AIO531" s="23"/>
      <c r="AIP531" s="23"/>
      <c r="AIQ531" s="23"/>
      <c r="AIR531" s="23"/>
      <c r="AIS531" s="23"/>
      <c r="AIT531" s="23"/>
      <c r="AIU531" s="23"/>
      <c r="AIV531" s="23"/>
      <c r="AIW531" s="23"/>
      <c r="AIX531" s="23"/>
      <c r="AIY531" s="23"/>
      <c r="AIZ531" s="23"/>
      <c r="AJA531" s="23"/>
      <c r="AJB531" s="23"/>
      <c r="AJC531" s="23"/>
      <c r="AJD531" s="23"/>
      <c r="AJE531" s="23"/>
      <c r="AJF531" s="23"/>
      <c r="AJG531" s="23"/>
      <c r="AJH531" s="23"/>
      <c r="AJI531" s="23"/>
      <c r="AJJ531" s="23"/>
      <c r="AJK531" s="23"/>
      <c r="AJL531" s="23"/>
      <c r="AJM531" s="23"/>
      <c r="AJN531" s="23"/>
      <c r="AJO531" s="23"/>
      <c r="AJP531" s="23"/>
      <c r="AJQ531" s="23"/>
      <c r="AJR531" s="23"/>
      <c r="AJS531" s="23"/>
      <c r="AJT531" s="23"/>
      <c r="AJU531" s="23"/>
      <c r="AJV531" s="23"/>
      <c r="AJW531" s="23"/>
      <c r="AJX531" s="23"/>
      <c r="AJY531" s="23"/>
      <c r="AJZ531" s="23"/>
      <c r="AKA531" s="23"/>
      <c r="AKB531" s="23"/>
      <c r="AKC531" s="23"/>
      <c r="AKD531" s="23"/>
      <c r="AKE531" s="23"/>
      <c r="AKF531" s="23"/>
      <c r="AKG531" s="23"/>
      <c r="AKH531" s="23"/>
      <c r="AKI531" s="23"/>
      <c r="AKJ531" s="23"/>
      <c r="AKK531" s="23"/>
      <c r="AKL531" s="23"/>
      <c r="AKM531" s="23"/>
      <c r="AKN531" s="23"/>
      <c r="AKO531" s="23"/>
      <c r="AKP531" s="23"/>
      <c r="AKQ531" s="23"/>
      <c r="AKR531" s="23"/>
      <c r="AKS531" s="23"/>
      <c r="AKT531" s="23"/>
      <c r="AKU531" s="23"/>
      <c r="AKV531" s="23"/>
      <c r="AKW531" s="23"/>
      <c r="AKX531" s="23"/>
      <c r="AKY531" s="23"/>
      <c r="AKZ531" s="23"/>
      <c r="ALA531" s="23"/>
      <c r="ALB531" s="23"/>
      <c r="ALC531" s="23"/>
      <c r="ALD531" s="23"/>
      <c r="ALE531" s="23"/>
      <c r="ALF531" s="23"/>
      <c r="ALG531" s="23"/>
      <c r="ALH531" s="23"/>
      <c r="ALI531" s="23"/>
      <c r="ALJ531" s="23"/>
      <c r="ALK531" s="23"/>
      <c r="ALL531" s="23"/>
    </row>
    <row r="532" spans="1:1000" s="30" customFormat="1" ht="17.25" customHeight="1">
      <c r="A532" s="69"/>
      <c r="B532" s="95" t="d">
        <v>2026-03-06</v>
      </c>
      <c r="C532" s="100" t="s">
        <v>1623</v>
      </c>
      <c r="D532" s="100" t="s">
        <v>16</v>
      </c>
      <c r="E532" s="100" t="s">
        <v>1624</v>
      </c>
      <c r="F532" s="101" t="s">
        <v>1625</v>
      </c>
      <c r="G532" s="102" t="s">
        <v>1626</v>
      </c>
      <c r="H532" s="102">
        <v>66</v>
      </c>
      <c r="I532" s="102" t="s">
        <v>1627</v>
      </c>
      <c r="J532" s="100" t="s">
        <v>1628</v>
      </c>
      <c r="K532" s="32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7"/>
      <c r="HV532" s="7"/>
      <c r="HW532" s="7"/>
      <c r="HX532" s="7"/>
      <c r="HY532" s="23"/>
      <c r="HZ532" s="23"/>
      <c r="IA532" s="23"/>
      <c r="IB532" s="23"/>
      <c r="IC532" s="23"/>
      <c r="ID532" s="23"/>
      <c r="IE532" s="23"/>
      <c r="IF532" s="23"/>
      <c r="IG532" s="23"/>
      <c r="IH532" s="23"/>
      <c r="II532" s="23"/>
      <c r="IJ532" s="23"/>
      <c r="IK532" s="23"/>
      <c r="IL532" s="23"/>
      <c r="IM532" s="23"/>
      <c r="IN532" s="23"/>
      <c r="IO532" s="23"/>
      <c r="IP532" s="23"/>
      <c r="IQ532" s="23"/>
      <c r="IR532" s="23"/>
      <c r="IS532" s="23"/>
      <c r="IT532" s="23"/>
      <c r="IU532" s="23"/>
      <c r="IV532" s="23"/>
      <c r="IW532" s="23"/>
      <c r="IX532" s="23"/>
      <c r="IY532" s="23"/>
      <c r="IZ532" s="23"/>
      <c r="JA532" s="23"/>
      <c r="JB532" s="23"/>
      <c r="JC532" s="23"/>
      <c r="JD532" s="23"/>
      <c r="JE532" s="23"/>
      <c r="JF532" s="23"/>
      <c r="JG532" s="23"/>
      <c r="JH532" s="23"/>
      <c r="JI532" s="23"/>
      <c r="JJ532" s="23"/>
      <c r="JK532" s="23"/>
      <c r="JL532" s="23"/>
      <c r="JM532" s="23"/>
      <c r="JN532" s="23"/>
      <c r="JO532" s="23"/>
      <c r="JP532" s="23"/>
      <c r="JQ532" s="23"/>
      <c r="JR532" s="23"/>
      <c r="JS532" s="23"/>
      <c r="JT532" s="23"/>
      <c r="JU532" s="23"/>
      <c r="JV532" s="23"/>
      <c r="JW532" s="23"/>
      <c r="JX532" s="23"/>
      <c r="JY532" s="23"/>
      <c r="JZ532" s="23"/>
      <c r="KA532" s="23"/>
      <c r="KB532" s="23"/>
      <c r="KC532" s="23"/>
      <c r="KD532" s="23"/>
      <c r="KE532" s="23"/>
      <c r="KF532" s="23"/>
      <c r="KG532" s="23"/>
      <c r="KH532" s="23"/>
      <c r="KI532" s="23"/>
      <c r="KJ532" s="23"/>
      <c r="KK532" s="23"/>
      <c r="KL532" s="23"/>
      <c r="KM532" s="23"/>
      <c r="KN532" s="23"/>
      <c r="KO532" s="23"/>
      <c r="KP532" s="23"/>
      <c r="KQ532" s="23"/>
      <c r="KR532" s="23"/>
      <c r="KS532" s="23"/>
      <c r="KT532" s="23"/>
      <c r="KU532" s="23"/>
      <c r="KV532" s="23"/>
      <c r="KW532" s="23"/>
      <c r="KX532" s="23"/>
      <c r="KY532" s="23"/>
      <c r="KZ532" s="23"/>
      <c r="LA532" s="23"/>
      <c r="LB532" s="23"/>
      <c r="LC532" s="23"/>
      <c r="LD532" s="23"/>
      <c r="LE532" s="23"/>
      <c r="LF532" s="23"/>
      <c r="LG532" s="23"/>
      <c r="LH532" s="23"/>
      <c r="LI532" s="23"/>
      <c r="LJ532" s="23"/>
      <c r="LK532" s="23"/>
      <c r="LL532" s="23"/>
      <c r="LM532" s="23"/>
      <c r="LN532" s="23"/>
      <c r="LO532" s="23"/>
      <c r="LP532" s="23"/>
      <c r="LQ532" s="23"/>
      <c r="LR532" s="23"/>
      <c r="LS532" s="23"/>
      <c r="LT532" s="23"/>
      <c r="LU532" s="23"/>
      <c r="LV532" s="23"/>
      <c r="LW532" s="23"/>
      <c r="LX532" s="23"/>
      <c r="LY532" s="23"/>
      <c r="LZ532" s="23"/>
      <c r="MA532" s="23"/>
      <c r="MB532" s="23"/>
      <c r="MC532" s="23"/>
      <c r="MD532" s="23"/>
      <c r="ME532" s="23"/>
      <c r="MF532" s="23"/>
      <c r="MG532" s="23"/>
      <c r="MH532" s="23"/>
      <c r="MI532" s="23"/>
      <c r="MJ532" s="23"/>
      <c r="MK532" s="23"/>
      <c r="ML532" s="23"/>
      <c r="MM532" s="23"/>
      <c r="MN532" s="23"/>
      <c r="MO532" s="23"/>
      <c r="MP532" s="23"/>
      <c r="MQ532" s="23"/>
      <c r="MR532" s="23"/>
      <c r="MS532" s="23"/>
      <c r="MT532" s="23"/>
      <c r="MU532" s="23"/>
      <c r="MV532" s="23"/>
      <c r="MW532" s="23"/>
      <c r="MX532" s="23"/>
      <c r="MY532" s="23"/>
      <c r="MZ532" s="23"/>
      <c r="NA532" s="23"/>
      <c r="NB532" s="23"/>
      <c r="NC532" s="23"/>
      <c r="ND532" s="23"/>
      <c r="NE532" s="23"/>
      <c r="NF532" s="23"/>
      <c r="NG532" s="23"/>
      <c r="NH532" s="23"/>
      <c r="NI532" s="23"/>
      <c r="NJ532" s="23"/>
      <c r="NK532" s="23"/>
      <c r="NL532" s="23"/>
      <c r="NM532" s="23"/>
      <c r="NN532" s="23"/>
      <c r="NO532" s="23"/>
      <c r="NP532" s="23"/>
      <c r="NQ532" s="23"/>
      <c r="NR532" s="23"/>
      <c r="NS532" s="23"/>
      <c r="NT532" s="23"/>
      <c r="NU532" s="23"/>
      <c r="NV532" s="23"/>
      <c r="NW532" s="23"/>
      <c r="NX532" s="23"/>
      <c r="NY532" s="23"/>
      <c r="NZ532" s="23"/>
      <c r="OA532" s="23"/>
      <c r="OB532" s="23"/>
      <c r="OC532" s="23"/>
      <c r="OD532" s="23"/>
      <c r="OE532" s="23"/>
      <c r="OF532" s="23"/>
      <c r="OG532" s="23"/>
      <c r="OH532" s="23"/>
      <c r="OI532" s="23"/>
      <c r="OJ532" s="23"/>
      <c r="OK532" s="23"/>
      <c r="OL532" s="23"/>
      <c r="OM532" s="23"/>
      <c r="ON532" s="23"/>
      <c r="OO532" s="23"/>
      <c r="OP532" s="23"/>
      <c r="OQ532" s="23"/>
      <c r="OR532" s="23"/>
      <c r="OS532" s="23"/>
      <c r="OT532" s="23"/>
      <c r="OU532" s="23"/>
      <c r="OV532" s="23"/>
      <c r="OW532" s="23"/>
      <c r="OX532" s="23"/>
      <c r="OY532" s="23"/>
      <c r="OZ532" s="23"/>
      <c r="PA532" s="23"/>
      <c r="PB532" s="23"/>
      <c r="PC532" s="23"/>
      <c r="PD532" s="23"/>
      <c r="PE532" s="23"/>
      <c r="PF532" s="23"/>
      <c r="PG532" s="23"/>
      <c r="PH532" s="23"/>
      <c r="PI532" s="23"/>
      <c r="PJ532" s="23"/>
      <c r="PK532" s="23"/>
      <c r="PL532" s="23"/>
      <c r="PM532" s="23"/>
      <c r="PN532" s="23"/>
      <c r="PO532" s="23"/>
      <c r="PP532" s="23"/>
      <c r="PQ532" s="23"/>
      <c r="PR532" s="23"/>
      <c r="PS532" s="23"/>
      <c r="PT532" s="23"/>
      <c r="PU532" s="23"/>
      <c r="PV532" s="23"/>
      <c r="PW532" s="23"/>
      <c r="PX532" s="23"/>
      <c r="PY532" s="23"/>
      <c r="PZ532" s="23"/>
      <c r="QA532" s="23"/>
      <c r="QB532" s="23"/>
      <c r="QC532" s="23"/>
      <c r="QD532" s="23"/>
      <c r="QE532" s="23"/>
      <c r="QF532" s="23"/>
      <c r="QG532" s="23"/>
      <c r="QH532" s="23"/>
      <c r="QI532" s="23"/>
      <c r="QJ532" s="23"/>
      <c r="QK532" s="23"/>
      <c r="QL532" s="23"/>
      <c r="QM532" s="23"/>
      <c r="QN532" s="23"/>
      <c r="QO532" s="23"/>
      <c r="QP532" s="23"/>
      <c r="QQ532" s="23"/>
      <c r="QR532" s="23"/>
      <c r="QS532" s="23"/>
      <c r="QT532" s="23"/>
      <c r="QU532" s="23"/>
      <c r="QV532" s="23"/>
      <c r="QW532" s="23"/>
      <c r="QX532" s="23"/>
      <c r="QY532" s="23"/>
      <c r="QZ532" s="23"/>
      <c r="RA532" s="23"/>
      <c r="RB532" s="23"/>
      <c r="RC532" s="23"/>
      <c r="RD532" s="23"/>
      <c r="RE532" s="23"/>
      <c r="RF532" s="23"/>
      <c r="RG532" s="23"/>
      <c r="RH532" s="23"/>
      <c r="RI532" s="23"/>
      <c r="RJ532" s="23"/>
      <c r="RK532" s="23"/>
      <c r="RL532" s="23"/>
      <c r="RM532" s="23"/>
      <c r="RN532" s="23"/>
      <c r="RO532" s="23"/>
      <c r="RP532" s="23"/>
      <c r="RQ532" s="23"/>
      <c r="RR532" s="23"/>
      <c r="RS532" s="23"/>
      <c r="RT532" s="23"/>
      <c r="RU532" s="23"/>
      <c r="RV532" s="23"/>
      <c r="RW532" s="23"/>
      <c r="RX532" s="23"/>
      <c r="RY532" s="23"/>
      <c r="RZ532" s="23"/>
      <c r="SA532" s="23"/>
      <c r="SB532" s="23"/>
      <c r="SC532" s="23"/>
      <c r="SD532" s="23"/>
      <c r="SE532" s="23"/>
      <c r="SF532" s="23"/>
      <c r="SG532" s="23"/>
      <c r="SH532" s="23"/>
      <c r="SI532" s="23"/>
      <c r="SJ532" s="23"/>
      <c r="SK532" s="23"/>
      <c r="SL532" s="23"/>
      <c r="SM532" s="23"/>
      <c r="SN532" s="23"/>
      <c r="SO532" s="23"/>
      <c r="SP532" s="23"/>
      <c r="SQ532" s="23"/>
      <c r="SR532" s="23"/>
      <c r="SS532" s="23"/>
      <c r="ST532" s="23"/>
      <c r="SU532" s="23"/>
      <c r="SV532" s="23"/>
      <c r="SW532" s="23"/>
      <c r="SX532" s="23"/>
      <c r="SY532" s="23"/>
      <c r="SZ532" s="23"/>
      <c r="TA532" s="23"/>
      <c r="TB532" s="23"/>
      <c r="TC532" s="23"/>
      <c r="TD532" s="23"/>
      <c r="TE532" s="23"/>
      <c r="TF532" s="23"/>
      <c r="TG532" s="23"/>
      <c r="TH532" s="23"/>
      <c r="TI532" s="23"/>
      <c r="TJ532" s="23"/>
      <c r="TK532" s="23"/>
      <c r="TL532" s="23"/>
      <c r="TM532" s="23"/>
      <c r="TN532" s="23"/>
      <c r="TO532" s="23"/>
      <c r="TP532" s="23"/>
      <c r="TQ532" s="23"/>
      <c r="TR532" s="23"/>
      <c r="TS532" s="23"/>
      <c r="TT532" s="23"/>
      <c r="TU532" s="23"/>
      <c r="TV532" s="23"/>
      <c r="TW532" s="23"/>
      <c r="TX532" s="23"/>
      <c r="TY532" s="23"/>
      <c r="TZ532" s="23"/>
      <c r="UA532" s="23"/>
      <c r="UB532" s="23"/>
      <c r="UC532" s="23"/>
      <c r="UD532" s="23"/>
      <c r="UE532" s="23"/>
      <c r="UF532" s="23"/>
      <c r="UG532" s="23"/>
      <c r="UH532" s="23"/>
      <c r="UI532" s="23"/>
      <c r="UJ532" s="23"/>
      <c r="UK532" s="23"/>
      <c r="UL532" s="23"/>
      <c r="UM532" s="23"/>
      <c r="UN532" s="23"/>
      <c r="UO532" s="23"/>
      <c r="UP532" s="23"/>
      <c r="UQ532" s="23"/>
      <c r="UR532" s="23"/>
      <c r="US532" s="23"/>
      <c r="UT532" s="23"/>
      <c r="UU532" s="23"/>
      <c r="UV532" s="23"/>
      <c r="UW532" s="23"/>
      <c r="UX532" s="23"/>
      <c r="UY532" s="23"/>
      <c r="UZ532" s="23"/>
      <c r="VA532" s="23"/>
      <c r="VB532" s="23"/>
      <c r="VC532" s="23"/>
      <c r="VD532" s="23"/>
      <c r="VE532" s="23"/>
      <c r="VF532" s="23"/>
      <c r="VG532" s="23"/>
      <c r="VH532" s="23"/>
      <c r="VI532" s="23"/>
      <c r="VJ532" s="23"/>
      <c r="VK532" s="23"/>
      <c r="VL532" s="23"/>
      <c r="VM532" s="23"/>
      <c r="VN532" s="23"/>
      <c r="VO532" s="23"/>
      <c r="VP532" s="23"/>
      <c r="VQ532" s="23"/>
      <c r="VR532" s="23"/>
      <c r="VS532" s="23"/>
      <c r="VT532" s="23"/>
      <c r="VU532" s="23"/>
      <c r="VV532" s="23"/>
      <c r="VW532" s="23"/>
      <c r="VX532" s="23"/>
      <c r="VY532" s="23"/>
      <c r="VZ532" s="23"/>
      <c r="WA532" s="23"/>
      <c r="WB532" s="23"/>
      <c r="WC532" s="23"/>
      <c r="WD532" s="23"/>
      <c r="WE532" s="23"/>
      <c r="WF532" s="23"/>
      <c r="WG532" s="23"/>
      <c r="WH532" s="23"/>
      <c r="WI532" s="23"/>
      <c r="WJ532" s="23"/>
      <c r="WK532" s="23"/>
      <c r="WL532" s="23"/>
      <c r="WM532" s="23"/>
      <c r="WN532" s="23"/>
      <c r="WO532" s="23"/>
      <c r="WP532" s="23"/>
      <c r="WQ532" s="23"/>
      <c r="WR532" s="23"/>
      <c r="WS532" s="23"/>
      <c r="WT532" s="23"/>
      <c r="WU532" s="23"/>
      <c r="WV532" s="23"/>
      <c r="WW532" s="23"/>
      <c r="WX532" s="23"/>
      <c r="WY532" s="23"/>
      <c r="WZ532" s="23"/>
      <c r="XA532" s="23"/>
      <c r="XB532" s="23"/>
      <c r="XC532" s="23"/>
      <c r="XD532" s="23"/>
      <c r="XE532" s="23"/>
      <c r="XF532" s="23"/>
      <c r="XG532" s="23"/>
      <c r="XH532" s="23"/>
      <c r="XI532" s="23"/>
      <c r="XJ532" s="23"/>
      <c r="XK532" s="23"/>
      <c r="XL532" s="23"/>
      <c r="XM532" s="23"/>
      <c r="XN532" s="23"/>
      <c r="XO532" s="23"/>
      <c r="XP532" s="23"/>
      <c r="XQ532" s="23"/>
      <c r="XR532" s="23"/>
      <c r="XS532" s="23"/>
      <c r="XT532" s="23"/>
      <c r="XU532" s="23"/>
      <c r="XV532" s="23"/>
      <c r="XW532" s="23"/>
      <c r="XX532" s="23"/>
      <c r="XY532" s="23"/>
      <c r="XZ532" s="23"/>
      <c r="YA532" s="23"/>
      <c r="YB532" s="23"/>
      <c r="YC532" s="23"/>
      <c r="YD532" s="23"/>
      <c r="YE532" s="23"/>
      <c r="YF532" s="23"/>
      <c r="YG532" s="23"/>
      <c r="YH532" s="23"/>
      <c r="YI532" s="23"/>
      <c r="YJ532" s="23"/>
      <c r="YK532" s="23"/>
      <c r="YL532" s="23"/>
      <c r="YM532" s="23"/>
      <c r="YN532" s="23"/>
      <c r="YO532" s="23"/>
      <c r="YP532" s="23"/>
      <c r="YQ532" s="23"/>
      <c r="YR532" s="23"/>
      <c r="YS532" s="23"/>
      <c r="YT532" s="23"/>
      <c r="YU532" s="23"/>
      <c r="YV532" s="23"/>
      <c r="YW532" s="23"/>
      <c r="YX532" s="23"/>
      <c r="YY532" s="23"/>
      <c r="YZ532" s="23"/>
      <c r="ZA532" s="23"/>
      <c r="ZB532" s="23"/>
      <c r="ZC532" s="23"/>
      <c r="ZD532" s="23"/>
      <c r="ZE532" s="23"/>
      <c r="ZF532" s="23"/>
      <c r="ZG532" s="23"/>
      <c r="ZH532" s="23"/>
      <c r="ZI532" s="23"/>
      <c r="ZJ532" s="23"/>
      <c r="ZK532" s="23"/>
      <c r="ZL532" s="23"/>
      <c r="ZM532" s="23"/>
      <c r="ZN532" s="23"/>
      <c r="ZO532" s="23"/>
      <c r="ZP532" s="23"/>
      <c r="ZQ532" s="23"/>
      <c r="ZR532" s="23"/>
      <c r="ZS532" s="23"/>
      <c r="ZT532" s="23"/>
      <c r="ZU532" s="23"/>
      <c r="ZV532" s="23"/>
      <c r="ZW532" s="23"/>
      <c r="ZX532" s="23"/>
      <c r="ZY532" s="23"/>
      <c r="ZZ532" s="23"/>
      <c r="AAA532" s="23"/>
      <c r="AAB532" s="23"/>
      <c r="AAC532" s="23"/>
      <c r="AAD532" s="23"/>
      <c r="AAE532" s="23"/>
      <c r="AAF532" s="23"/>
      <c r="AAG532" s="23"/>
      <c r="AAH532" s="23"/>
      <c r="AAI532" s="23"/>
      <c r="AAJ532" s="23"/>
      <c r="AAK532" s="23"/>
      <c r="AAL532" s="23"/>
      <c r="AAM532" s="23"/>
      <c r="AAN532" s="23"/>
      <c r="AAO532" s="23"/>
      <c r="AAP532" s="23"/>
      <c r="AAQ532" s="23"/>
      <c r="AAR532" s="23"/>
      <c r="AAS532" s="23"/>
      <c r="AAT532" s="23"/>
      <c r="AAU532" s="23"/>
      <c r="AAV532" s="23"/>
      <c r="AAW532" s="23"/>
      <c r="AAX532" s="23"/>
      <c r="AAY532" s="23"/>
      <c r="AAZ532" s="23"/>
      <c r="ABA532" s="23"/>
      <c r="ABB532" s="23"/>
      <c r="ABC532" s="23"/>
      <c r="ABD532" s="23"/>
      <c r="ABE532" s="23"/>
      <c r="ABF532" s="23"/>
      <c r="ABG532" s="23"/>
      <c r="ABH532" s="23"/>
      <c r="ABI532" s="23"/>
      <c r="ABJ532" s="23"/>
      <c r="ABK532" s="23"/>
      <c r="ABL532" s="23"/>
      <c r="ABM532" s="23"/>
      <c r="ABN532" s="23"/>
      <c r="ABO532" s="23"/>
      <c r="ABP532" s="23"/>
      <c r="ABQ532" s="23"/>
      <c r="ABR532" s="23"/>
      <c r="ABS532" s="23"/>
      <c r="ABT532" s="23"/>
      <c r="ABU532" s="23"/>
      <c r="ABV532" s="23"/>
      <c r="ABW532" s="23"/>
      <c r="ABX532" s="23"/>
      <c r="ABY532" s="23"/>
      <c r="ABZ532" s="23"/>
      <c r="ACA532" s="23"/>
      <c r="ACB532" s="23"/>
      <c r="ACC532" s="23"/>
      <c r="ACD532" s="23"/>
      <c r="ACE532" s="23"/>
      <c r="ACF532" s="23"/>
      <c r="ACG532" s="23"/>
      <c r="ACH532" s="23"/>
      <c r="ACI532" s="23"/>
      <c r="ACJ532" s="23"/>
      <c r="ACK532" s="23"/>
      <c r="ACL532" s="23"/>
      <c r="ACM532" s="23"/>
      <c r="ACN532" s="23"/>
      <c r="ACO532" s="23"/>
      <c r="ACP532" s="23"/>
      <c r="ACQ532" s="23"/>
      <c r="ACR532" s="23"/>
      <c r="ACS532" s="23"/>
      <c r="ACT532" s="23"/>
      <c r="ACU532" s="23"/>
      <c r="ACV532" s="23"/>
      <c r="ACW532" s="23"/>
      <c r="ACX532" s="23"/>
      <c r="ACY532" s="23"/>
      <c r="ACZ532" s="23"/>
      <c r="ADA532" s="23"/>
      <c r="ADB532" s="23"/>
      <c r="ADC532" s="23"/>
      <c r="ADD532" s="23"/>
      <c r="ADE532" s="23"/>
      <c r="ADF532" s="23"/>
      <c r="ADG532" s="23"/>
      <c r="ADH532" s="23"/>
      <c r="ADI532" s="23"/>
      <c r="ADJ532" s="23"/>
      <c r="ADK532" s="23"/>
      <c r="ADL532" s="23"/>
      <c r="ADM532" s="23"/>
      <c r="ADN532" s="23"/>
      <c r="ADO532" s="23"/>
      <c r="ADP532" s="23"/>
      <c r="ADQ532" s="23"/>
      <c r="ADR532" s="23"/>
      <c r="ADS532" s="23"/>
      <c r="ADT532" s="23"/>
      <c r="ADU532" s="23"/>
      <c r="ADV532" s="23"/>
      <c r="ADW532" s="23"/>
      <c r="ADX532" s="23"/>
      <c r="ADY532" s="23"/>
      <c r="ADZ532" s="23"/>
      <c r="AEA532" s="23"/>
      <c r="AEB532" s="23"/>
      <c r="AEC532" s="23"/>
      <c r="AED532" s="23"/>
      <c r="AEE532" s="23"/>
      <c r="AEF532" s="23"/>
      <c r="AEG532" s="23"/>
      <c r="AEH532" s="23"/>
      <c r="AEI532" s="23"/>
      <c r="AEJ532" s="23"/>
      <c r="AEK532" s="23"/>
      <c r="AEL532" s="23"/>
      <c r="AEM532" s="23"/>
      <c r="AEN532" s="23"/>
      <c r="AEO532" s="23"/>
      <c r="AEP532" s="23"/>
      <c r="AEQ532" s="23"/>
      <c r="AER532" s="23"/>
      <c r="AES532" s="23"/>
      <c r="AET532" s="23"/>
      <c r="AEU532" s="23"/>
      <c r="AEV532" s="23"/>
      <c r="AEW532" s="23"/>
      <c r="AEX532" s="23"/>
      <c r="AEY532" s="23"/>
      <c r="AEZ532" s="23"/>
      <c r="AFA532" s="23"/>
      <c r="AFB532" s="23"/>
      <c r="AFC532" s="23"/>
      <c r="AFD532" s="23"/>
      <c r="AFE532" s="23"/>
      <c r="AFF532" s="23"/>
      <c r="AFG532" s="23"/>
      <c r="AFH532" s="23"/>
      <c r="AFI532" s="23"/>
      <c r="AFJ532" s="23"/>
      <c r="AFK532" s="23"/>
      <c r="AFL532" s="23"/>
      <c r="AFM532" s="23"/>
      <c r="AFN532" s="23"/>
      <c r="AFO532" s="23"/>
      <c r="AFP532" s="23"/>
      <c r="AFQ532" s="23"/>
      <c r="AFR532" s="23"/>
      <c r="AFS532" s="23"/>
      <c r="AFT532" s="23"/>
      <c r="AFU532" s="23"/>
      <c r="AFV532" s="23"/>
      <c r="AFW532" s="23"/>
      <c r="AFX532" s="23"/>
      <c r="AFY532" s="23"/>
      <c r="AFZ532" s="23"/>
      <c r="AGA532" s="23"/>
      <c r="AGB532" s="23"/>
      <c r="AGC532" s="23"/>
      <c r="AGD532" s="23"/>
      <c r="AGE532" s="23"/>
      <c r="AGF532" s="23"/>
      <c r="AGG532" s="23"/>
      <c r="AGH532" s="23"/>
      <c r="AGI532" s="23"/>
      <c r="AGJ532" s="23"/>
      <c r="AGK532" s="23"/>
      <c r="AGL532" s="23"/>
      <c r="AGM532" s="23"/>
      <c r="AGN532" s="23"/>
      <c r="AGO532" s="23"/>
      <c r="AGP532" s="23"/>
      <c r="AGQ532" s="23"/>
      <c r="AGR532" s="23"/>
      <c r="AGS532" s="23"/>
      <c r="AGT532" s="23"/>
      <c r="AGU532" s="23"/>
      <c r="AGV532" s="23"/>
      <c r="AGW532" s="23"/>
      <c r="AGX532" s="23"/>
      <c r="AGY532" s="23"/>
      <c r="AGZ532" s="23"/>
      <c r="AHA532" s="23"/>
      <c r="AHB532" s="23"/>
      <c r="AHC532" s="23"/>
      <c r="AHD532" s="23"/>
      <c r="AHE532" s="23"/>
      <c r="AHF532" s="23"/>
      <c r="AHG532" s="23"/>
      <c r="AHH532" s="23"/>
      <c r="AHI532" s="23"/>
      <c r="AHJ532" s="23"/>
      <c r="AHK532" s="23"/>
      <c r="AHL532" s="23"/>
      <c r="AHM532" s="23"/>
      <c r="AHN532" s="23"/>
      <c r="AHO532" s="23"/>
      <c r="AHP532" s="23"/>
      <c r="AHQ532" s="23"/>
      <c r="AHR532" s="23"/>
      <c r="AHS532" s="23"/>
      <c r="AHT532" s="23"/>
      <c r="AHU532" s="23"/>
      <c r="AHV532" s="23"/>
      <c r="AHW532" s="23"/>
      <c r="AHX532" s="23"/>
      <c r="AHY532" s="23"/>
      <c r="AHZ532" s="23"/>
      <c r="AIA532" s="23"/>
      <c r="AIB532" s="23"/>
      <c r="AIC532" s="23"/>
      <c r="AID532" s="23"/>
      <c r="AIE532" s="23"/>
      <c r="AIF532" s="23"/>
      <c r="AIG532" s="23"/>
      <c r="AIH532" s="23"/>
      <c r="AII532" s="23"/>
      <c r="AIJ532" s="23"/>
      <c r="AIK532" s="23"/>
      <c r="AIL532" s="23"/>
      <c r="AIM532" s="23"/>
      <c r="AIN532" s="23"/>
      <c r="AIO532" s="23"/>
      <c r="AIP532" s="23"/>
      <c r="AIQ532" s="23"/>
      <c r="AIR532" s="23"/>
      <c r="AIS532" s="23"/>
      <c r="AIT532" s="23"/>
      <c r="AIU532" s="23"/>
      <c r="AIV532" s="23"/>
      <c r="AIW532" s="23"/>
      <c r="AIX532" s="23"/>
      <c r="AIY532" s="23"/>
      <c r="AIZ532" s="23"/>
      <c r="AJA532" s="23"/>
      <c r="AJB532" s="23"/>
      <c r="AJC532" s="23"/>
      <c r="AJD532" s="23"/>
      <c r="AJE532" s="23"/>
      <c r="AJF532" s="23"/>
      <c r="AJG532" s="23"/>
      <c r="AJH532" s="23"/>
      <c r="AJI532" s="23"/>
      <c r="AJJ532" s="23"/>
      <c r="AJK532" s="23"/>
      <c r="AJL532" s="23"/>
      <c r="AJM532" s="23"/>
      <c r="AJN532" s="23"/>
      <c r="AJO532" s="23"/>
      <c r="AJP532" s="23"/>
      <c r="AJQ532" s="23"/>
      <c r="AJR532" s="23"/>
      <c r="AJS532" s="23"/>
      <c r="AJT532" s="23"/>
      <c r="AJU532" s="23"/>
      <c r="AJV532" s="23"/>
      <c r="AJW532" s="23"/>
      <c r="AJX532" s="23"/>
      <c r="AJY532" s="23"/>
      <c r="AJZ532" s="23"/>
      <c r="AKA532" s="23"/>
      <c r="AKB532" s="23"/>
      <c r="AKC532" s="23"/>
      <c r="AKD532" s="23"/>
      <c r="AKE532" s="23"/>
      <c r="AKF532" s="23"/>
      <c r="AKG532" s="23"/>
      <c r="AKH532" s="23"/>
      <c r="AKI532" s="23"/>
      <c r="AKJ532" s="23"/>
      <c r="AKK532" s="23"/>
      <c r="AKL532" s="23"/>
      <c r="AKM532" s="23"/>
      <c r="AKN532" s="23"/>
      <c r="AKO532" s="23"/>
      <c r="AKP532" s="23"/>
      <c r="AKQ532" s="23"/>
      <c r="AKR532" s="23"/>
      <c r="AKS532" s="23"/>
      <c r="AKT532" s="23"/>
      <c r="AKU532" s="23"/>
      <c r="AKV532" s="23"/>
      <c r="AKW532" s="23"/>
      <c r="AKX532" s="23"/>
      <c r="AKY532" s="23"/>
      <c r="AKZ532" s="23"/>
      <c r="ALA532" s="23"/>
      <c r="ALB532" s="23"/>
      <c r="ALC532" s="23"/>
      <c r="ALD532" s="23"/>
      <c r="ALE532" s="23"/>
      <c r="ALF532" s="23"/>
      <c r="ALG532" s="23"/>
      <c r="ALH532" s="23"/>
      <c r="ALI532" s="23"/>
      <c r="ALJ532" s="23"/>
      <c r="ALK532" s="23"/>
      <c r="ALL532" s="23"/>
    </row>
    <row r="533" spans="1:1000" s="30" customFormat="1" ht="17.25" customHeight="1">
      <c r="A533" s="96"/>
      <c r="B533" s="70" t="d">
        <v>2026-03-06</v>
      </c>
      <c r="C533" s="71" t="s">
        <v>2217</v>
      </c>
      <c r="D533" s="71" t="s">
        <v>16</v>
      </c>
      <c r="E533" s="71" t="s">
        <v>19</v>
      </c>
      <c r="F533" s="72" t="s">
        <v>2218</v>
      </c>
      <c r="G533" s="73" t="s">
        <v>2219</v>
      </c>
      <c r="H533" s="73" t="s">
        <v>145</v>
      </c>
      <c r="I533" s="73" t="s">
        <v>2220</v>
      </c>
      <c r="J533" s="71" t="s">
        <v>34</v>
      </c>
      <c r="K533" s="35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  <c r="AG533" s="29"/>
      <c r="AH533" s="29"/>
      <c r="AI533" s="29"/>
      <c r="AJ533" s="29"/>
      <c r="AK533" s="29"/>
      <c r="AL533" s="29"/>
      <c r="AM533" s="29"/>
      <c r="AN533" s="29"/>
      <c r="AO533" s="29"/>
      <c r="AP533" s="29"/>
      <c r="AQ533" s="29"/>
      <c r="AR533" s="29"/>
      <c r="AS533" s="29"/>
      <c r="AT533" s="29"/>
      <c r="AU533" s="29"/>
      <c r="AV533" s="29"/>
      <c r="AW533" s="29"/>
      <c r="AX533" s="29"/>
      <c r="AY533" s="29"/>
      <c r="AZ533" s="29"/>
      <c r="BA533" s="29"/>
      <c r="BB533" s="29"/>
      <c r="BC533" s="29"/>
      <c r="BD533" s="29"/>
      <c r="BE533" s="29"/>
      <c r="BF533" s="29"/>
      <c r="BG533" s="29"/>
      <c r="BH533" s="29"/>
      <c r="BI533" s="29"/>
      <c r="BJ533" s="29"/>
      <c r="BK533" s="29"/>
      <c r="BL533" s="29"/>
      <c r="BM533" s="29"/>
      <c r="BN533" s="29"/>
      <c r="BO533" s="29"/>
      <c r="BP533" s="29"/>
      <c r="BQ533" s="29"/>
      <c r="BR533" s="29"/>
      <c r="BS533" s="29"/>
      <c r="BT533" s="29"/>
      <c r="BU533" s="29"/>
      <c r="BV533" s="29"/>
      <c r="BW533" s="29"/>
      <c r="BX533" s="29"/>
      <c r="BY533" s="29"/>
      <c r="BZ533" s="29"/>
      <c r="CA533" s="29"/>
      <c r="CB533" s="29"/>
      <c r="CC533" s="29"/>
      <c r="CD533" s="29"/>
      <c r="CE533" s="29"/>
      <c r="CF533" s="29"/>
      <c r="CG533" s="29"/>
      <c r="CH533" s="29"/>
      <c r="CI533" s="29"/>
      <c r="CJ533" s="29"/>
      <c r="CK533" s="29"/>
      <c r="CL533" s="29"/>
      <c r="CM533" s="29"/>
      <c r="CN533" s="29"/>
      <c r="CO533" s="29"/>
      <c r="CP533" s="29"/>
      <c r="CQ533" s="29"/>
      <c r="CR533" s="29"/>
      <c r="CS533" s="29"/>
      <c r="CT533" s="29"/>
      <c r="CU533" s="29"/>
      <c r="CV533" s="29"/>
      <c r="CW533" s="29"/>
      <c r="CX533" s="29"/>
      <c r="CY533" s="29"/>
      <c r="CZ533" s="29"/>
      <c r="DA533" s="29"/>
      <c r="DB533" s="29"/>
      <c r="DC533" s="29"/>
      <c r="DD533" s="29"/>
      <c r="DE533" s="29"/>
      <c r="DF533" s="29"/>
      <c r="DG533" s="29"/>
      <c r="DH533" s="29"/>
      <c r="DI533" s="29"/>
      <c r="DJ533" s="29"/>
      <c r="DK533" s="29"/>
      <c r="DL533" s="29"/>
      <c r="DM533" s="29"/>
      <c r="DN533" s="29"/>
      <c r="DO533" s="29"/>
      <c r="DP533" s="29"/>
      <c r="DQ533" s="29"/>
      <c r="DR533" s="29"/>
      <c r="DS533" s="29"/>
      <c r="DT533" s="29"/>
      <c r="DU533" s="29"/>
      <c r="DV533" s="29"/>
      <c r="DW533" s="29"/>
      <c r="DX533" s="29"/>
      <c r="DY533" s="29"/>
      <c r="DZ533" s="29"/>
      <c r="EA533" s="29"/>
      <c r="EB533" s="29"/>
      <c r="EC533" s="29"/>
      <c r="ED533" s="29"/>
      <c r="EE533" s="29"/>
      <c r="EF533" s="29"/>
      <c r="EG533" s="29"/>
      <c r="EH533" s="29"/>
      <c r="EI533" s="29"/>
      <c r="EJ533" s="29"/>
      <c r="EK533" s="29"/>
      <c r="EL533" s="29"/>
      <c r="EM533" s="29"/>
      <c r="EN533" s="29"/>
      <c r="EO533" s="29"/>
      <c r="EP533" s="29"/>
      <c r="EQ533" s="29"/>
      <c r="ER533" s="29"/>
      <c r="ES533" s="29"/>
      <c r="ET533" s="29"/>
      <c r="EU533" s="29"/>
      <c r="EV533" s="29"/>
      <c r="EW533" s="29"/>
      <c r="EX533" s="29"/>
      <c r="EY533" s="29"/>
      <c r="EZ533" s="29"/>
      <c r="FA533" s="29"/>
      <c r="FB533" s="29"/>
      <c r="FC533" s="29"/>
      <c r="FD533" s="29"/>
      <c r="FE533" s="29"/>
      <c r="FF533" s="29"/>
      <c r="FG533" s="29"/>
      <c r="FH533" s="29"/>
      <c r="FI533" s="29"/>
      <c r="FJ533" s="29"/>
      <c r="FK533" s="29"/>
      <c r="FL533" s="29"/>
      <c r="FM533" s="29"/>
      <c r="FN533" s="29"/>
      <c r="FO533" s="29"/>
      <c r="FP533" s="29"/>
      <c r="FQ533" s="29"/>
      <c r="FR533" s="29"/>
      <c r="FS533" s="29"/>
      <c r="FT533" s="29"/>
      <c r="FU533" s="29"/>
      <c r="FV533" s="29"/>
      <c r="FW533" s="29"/>
      <c r="FX533" s="29"/>
      <c r="FY533" s="29"/>
      <c r="FZ533" s="29"/>
      <c r="GA533" s="29"/>
      <c r="GB533" s="29"/>
      <c r="GC533" s="29"/>
      <c r="GD533" s="29"/>
      <c r="GE533" s="29"/>
      <c r="GF533" s="29"/>
      <c r="GG533" s="29"/>
      <c r="GH533" s="29"/>
      <c r="GI533" s="29"/>
      <c r="GJ533" s="29"/>
      <c r="GK533" s="29"/>
      <c r="GL533" s="29"/>
      <c r="GM533" s="29"/>
      <c r="GN533" s="29"/>
      <c r="GO533" s="29"/>
      <c r="GP533" s="29"/>
      <c r="GQ533" s="29"/>
      <c r="GR533" s="29"/>
      <c r="GS533" s="29"/>
      <c r="GT533" s="29"/>
      <c r="GU533" s="29"/>
      <c r="GV533" s="29"/>
      <c r="GW533" s="29"/>
      <c r="GX533" s="29"/>
      <c r="GY533" s="29"/>
      <c r="GZ533" s="29"/>
      <c r="HA533" s="29"/>
      <c r="HB533" s="29"/>
      <c r="HC533" s="29"/>
      <c r="HD533" s="29"/>
      <c r="HE533" s="29"/>
      <c r="HF533" s="29"/>
      <c r="HG533" s="29"/>
      <c r="HH533" s="29"/>
      <c r="HI533" s="29"/>
      <c r="HJ533" s="29"/>
      <c r="HK533" s="29"/>
      <c r="HL533" s="29"/>
      <c r="HM533" s="29"/>
      <c r="HN533" s="29"/>
      <c r="HO533" s="29"/>
      <c r="HP533" s="29"/>
      <c r="HQ533" s="29"/>
      <c r="HR533" s="29"/>
      <c r="HS533" s="29"/>
      <c r="HT533" s="29"/>
      <c r="HU533" s="29"/>
      <c r="HV533" s="29"/>
      <c r="HW533" s="29"/>
      <c r="HX533" s="29"/>
    </row>
    <row r="534" spans="1:1000" s="30" customFormat="1" ht="17.25" customHeight="1">
      <c r="A534" s="69"/>
      <c r="B534" s="74" t="d">
        <v>2026-03-06</v>
      </c>
      <c r="C534" s="75" t="s">
        <v>1564</v>
      </c>
      <c r="D534" s="75" t="s">
        <v>18</v>
      </c>
      <c r="E534" s="75" t="s">
        <v>1560</v>
      </c>
      <c r="F534" s="76" t="s">
        <v>1565</v>
      </c>
      <c r="G534" s="77" t="s">
        <v>1566</v>
      </c>
      <c r="H534" s="77">
        <v>53</v>
      </c>
      <c r="I534" s="77" t="s">
        <v>1567</v>
      </c>
      <c r="J534" s="75" t="s">
        <v>1568</v>
      </c>
      <c r="K534" s="32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  <c r="HX534" s="7"/>
      <c r="HY534" s="23"/>
      <c r="HZ534" s="23"/>
      <c r="IA534" s="23"/>
      <c r="IB534" s="23"/>
      <c r="IC534" s="23"/>
      <c r="ID534" s="23"/>
      <c r="IE534" s="23"/>
      <c r="IF534" s="23"/>
      <c r="IG534" s="23"/>
      <c r="IH534" s="23"/>
      <c r="II534" s="23"/>
      <c r="IJ534" s="23"/>
      <c r="IK534" s="23"/>
      <c r="IL534" s="23"/>
      <c r="IM534" s="23"/>
      <c r="IN534" s="23"/>
      <c r="IO534" s="23"/>
      <c r="IP534" s="23"/>
      <c r="IQ534" s="23"/>
      <c r="IR534" s="23"/>
      <c r="IS534" s="23"/>
      <c r="IT534" s="23"/>
      <c r="IU534" s="23"/>
      <c r="IV534" s="23"/>
      <c r="IW534" s="23"/>
      <c r="IX534" s="23"/>
      <c r="IY534" s="23"/>
      <c r="IZ534" s="23"/>
      <c r="JA534" s="23"/>
      <c r="JB534" s="23"/>
      <c r="JC534" s="23"/>
      <c r="JD534" s="23"/>
      <c r="JE534" s="23"/>
      <c r="JF534" s="23"/>
      <c r="JG534" s="23"/>
      <c r="JH534" s="23"/>
      <c r="JI534" s="23"/>
      <c r="JJ534" s="23"/>
      <c r="JK534" s="23"/>
      <c r="JL534" s="23"/>
      <c r="JM534" s="23"/>
      <c r="JN534" s="23"/>
      <c r="JO534" s="23"/>
      <c r="JP534" s="23"/>
      <c r="JQ534" s="23"/>
      <c r="JR534" s="23"/>
      <c r="JS534" s="23"/>
      <c r="JT534" s="23"/>
      <c r="JU534" s="23"/>
      <c r="JV534" s="23"/>
      <c r="JW534" s="23"/>
      <c r="JX534" s="23"/>
      <c r="JY534" s="23"/>
      <c r="JZ534" s="23"/>
      <c r="KA534" s="23"/>
      <c r="KB534" s="23"/>
      <c r="KC534" s="23"/>
      <c r="KD534" s="23"/>
      <c r="KE534" s="23"/>
      <c r="KF534" s="23"/>
      <c r="KG534" s="23"/>
      <c r="KH534" s="23"/>
      <c r="KI534" s="23"/>
      <c r="KJ534" s="23"/>
      <c r="KK534" s="23"/>
      <c r="KL534" s="23"/>
      <c r="KM534" s="23"/>
      <c r="KN534" s="23"/>
      <c r="KO534" s="23"/>
      <c r="KP534" s="23"/>
      <c r="KQ534" s="23"/>
      <c r="KR534" s="23"/>
      <c r="KS534" s="23"/>
      <c r="KT534" s="23"/>
      <c r="KU534" s="23"/>
      <c r="KV534" s="23"/>
      <c r="KW534" s="23"/>
      <c r="KX534" s="23"/>
      <c r="KY534" s="23"/>
      <c r="KZ534" s="23"/>
      <c r="LA534" s="23"/>
      <c r="LB534" s="23"/>
      <c r="LC534" s="23"/>
      <c r="LD534" s="23"/>
      <c r="LE534" s="23"/>
      <c r="LF534" s="23"/>
      <c r="LG534" s="23"/>
      <c r="LH534" s="23"/>
      <c r="LI534" s="23"/>
      <c r="LJ534" s="23"/>
      <c r="LK534" s="23"/>
      <c r="LL534" s="23"/>
      <c r="LM534" s="23"/>
      <c r="LN534" s="23"/>
      <c r="LO534" s="23"/>
      <c r="LP534" s="23"/>
      <c r="LQ534" s="23"/>
      <c r="LR534" s="23"/>
      <c r="LS534" s="23"/>
      <c r="LT534" s="23"/>
      <c r="LU534" s="23"/>
      <c r="LV534" s="23"/>
      <c r="LW534" s="23"/>
      <c r="LX534" s="23"/>
      <c r="LY534" s="23"/>
      <c r="LZ534" s="23"/>
      <c r="MA534" s="23"/>
      <c r="MB534" s="23"/>
      <c r="MC534" s="23"/>
      <c r="MD534" s="23"/>
      <c r="ME534" s="23"/>
      <c r="MF534" s="23"/>
      <c r="MG534" s="23"/>
      <c r="MH534" s="23"/>
      <c r="MI534" s="23"/>
      <c r="MJ534" s="23"/>
      <c r="MK534" s="23"/>
      <c r="ML534" s="23"/>
      <c r="MM534" s="23"/>
      <c r="MN534" s="23"/>
      <c r="MO534" s="23"/>
      <c r="MP534" s="23"/>
      <c r="MQ534" s="23"/>
      <c r="MR534" s="23"/>
      <c r="MS534" s="23"/>
      <c r="MT534" s="23"/>
      <c r="MU534" s="23"/>
      <c r="MV534" s="23"/>
      <c r="MW534" s="23"/>
      <c r="MX534" s="23"/>
      <c r="MY534" s="23"/>
      <c r="MZ534" s="23"/>
      <c r="NA534" s="23"/>
      <c r="NB534" s="23"/>
      <c r="NC534" s="23"/>
      <c r="ND534" s="23"/>
      <c r="NE534" s="23"/>
      <c r="NF534" s="23"/>
      <c r="NG534" s="23"/>
      <c r="NH534" s="23"/>
      <c r="NI534" s="23"/>
      <c r="NJ534" s="23"/>
      <c r="NK534" s="23"/>
      <c r="NL534" s="23"/>
      <c r="NM534" s="23"/>
      <c r="NN534" s="23"/>
      <c r="NO534" s="23"/>
      <c r="NP534" s="23"/>
      <c r="NQ534" s="23"/>
      <c r="NR534" s="23"/>
      <c r="NS534" s="23"/>
      <c r="NT534" s="23"/>
      <c r="NU534" s="23"/>
      <c r="NV534" s="23"/>
      <c r="NW534" s="23"/>
      <c r="NX534" s="23"/>
      <c r="NY534" s="23"/>
      <c r="NZ534" s="23"/>
      <c r="OA534" s="23"/>
      <c r="OB534" s="23"/>
      <c r="OC534" s="23"/>
      <c r="OD534" s="23"/>
      <c r="OE534" s="23"/>
      <c r="OF534" s="23"/>
      <c r="OG534" s="23"/>
      <c r="OH534" s="23"/>
      <c r="OI534" s="23"/>
      <c r="OJ534" s="23"/>
      <c r="OK534" s="23"/>
      <c r="OL534" s="23"/>
      <c r="OM534" s="23"/>
      <c r="ON534" s="23"/>
      <c r="OO534" s="23"/>
      <c r="OP534" s="23"/>
      <c r="OQ534" s="23"/>
      <c r="OR534" s="23"/>
      <c r="OS534" s="23"/>
      <c r="OT534" s="23"/>
      <c r="OU534" s="23"/>
      <c r="OV534" s="23"/>
      <c r="OW534" s="23"/>
      <c r="OX534" s="23"/>
      <c r="OY534" s="23"/>
      <c r="OZ534" s="23"/>
      <c r="PA534" s="23"/>
      <c r="PB534" s="23"/>
      <c r="PC534" s="23"/>
      <c r="PD534" s="23"/>
      <c r="PE534" s="23"/>
      <c r="PF534" s="23"/>
      <c r="PG534" s="23"/>
      <c r="PH534" s="23"/>
      <c r="PI534" s="23"/>
      <c r="PJ534" s="23"/>
      <c r="PK534" s="23"/>
      <c r="PL534" s="23"/>
      <c r="PM534" s="23"/>
      <c r="PN534" s="23"/>
      <c r="PO534" s="23"/>
      <c r="PP534" s="23"/>
      <c r="PQ534" s="23"/>
      <c r="PR534" s="23"/>
      <c r="PS534" s="23"/>
      <c r="PT534" s="23"/>
      <c r="PU534" s="23"/>
      <c r="PV534" s="23"/>
      <c r="PW534" s="23"/>
      <c r="PX534" s="23"/>
      <c r="PY534" s="23"/>
      <c r="PZ534" s="23"/>
      <c r="QA534" s="23"/>
      <c r="QB534" s="23"/>
      <c r="QC534" s="23"/>
      <c r="QD534" s="23"/>
      <c r="QE534" s="23"/>
      <c r="QF534" s="23"/>
      <c r="QG534" s="23"/>
      <c r="QH534" s="23"/>
      <c r="QI534" s="23"/>
      <c r="QJ534" s="23"/>
      <c r="QK534" s="23"/>
      <c r="QL534" s="23"/>
      <c r="QM534" s="23"/>
      <c r="QN534" s="23"/>
      <c r="QO534" s="23"/>
      <c r="QP534" s="23"/>
      <c r="QQ534" s="23"/>
      <c r="QR534" s="23"/>
      <c r="QS534" s="23"/>
      <c r="QT534" s="23"/>
      <c r="QU534" s="23"/>
      <c r="QV534" s="23"/>
      <c r="QW534" s="23"/>
      <c r="QX534" s="23"/>
      <c r="QY534" s="23"/>
      <c r="QZ534" s="23"/>
      <c r="RA534" s="23"/>
      <c r="RB534" s="23"/>
      <c r="RC534" s="23"/>
      <c r="RD534" s="23"/>
      <c r="RE534" s="23"/>
      <c r="RF534" s="23"/>
      <c r="RG534" s="23"/>
      <c r="RH534" s="23"/>
      <c r="RI534" s="23"/>
      <c r="RJ534" s="23"/>
      <c r="RK534" s="23"/>
      <c r="RL534" s="23"/>
      <c r="RM534" s="23"/>
      <c r="RN534" s="23"/>
      <c r="RO534" s="23"/>
      <c r="RP534" s="23"/>
      <c r="RQ534" s="23"/>
      <c r="RR534" s="23"/>
      <c r="RS534" s="23"/>
      <c r="RT534" s="23"/>
      <c r="RU534" s="23"/>
      <c r="RV534" s="23"/>
      <c r="RW534" s="23"/>
      <c r="RX534" s="23"/>
      <c r="RY534" s="23"/>
      <c r="RZ534" s="23"/>
      <c r="SA534" s="23"/>
      <c r="SB534" s="23"/>
      <c r="SC534" s="23"/>
      <c r="SD534" s="23"/>
      <c r="SE534" s="23"/>
      <c r="SF534" s="23"/>
      <c r="SG534" s="23"/>
      <c r="SH534" s="23"/>
      <c r="SI534" s="23"/>
      <c r="SJ534" s="23"/>
      <c r="SK534" s="23"/>
      <c r="SL534" s="23"/>
      <c r="SM534" s="23"/>
      <c r="SN534" s="23"/>
      <c r="SO534" s="23"/>
      <c r="SP534" s="23"/>
      <c r="SQ534" s="23"/>
      <c r="SR534" s="23"/>
      <c r="SS534" s="23"/>
      <c r="ST534" s="23"/>
      <c r="SU534" s="23"/>
      <c r="SV534" s="23"/>
      <c r="SW534" s="23"/>
      <c r="SX534" s="23"/>
      <c r="SY534" s="23"/>
      <c r="SZ534" s="23"/>
      <c r="TA534" s="23"/>
      <c r="TB534" s="23"/>
      <c r="TC534" s="23"/>
      <c r="TD534" s="23"/>
      <c r="TE534" s="23"/>
      <c r="TF534" s="23"/>
      <c r="TG534" s="23"/>
      <c r="TH534" s="23"/>
      <c r="TI534" s="23"/>
      <c r="TJ534" s="23"/>
      <c r="TK534" s="23"/>
      <c r="TL534" s="23"/>
      <c r="TM534" s="23"/>
      <c r="TN534" s="23"/>
      <c r="TO534" s="23"/>
      <c r="TP534" s="23"/>
      <c r="TQ534" s="23"/>
      <c r="TR534" s="23"/>
      <c r="TS534" s="23"/>
      <c r="TT534" s="23"/>
      <c r="TU534" s="23"/>
      <c r="TV534" s="23"/>
      <c r="TW534" s="23"/>
      <c r="TX534" s="23"/>
      <c r="TY534" s="23"/>
      <c r="TZ534" s="23"/>
      <c r="UA534" s="23"/>
      <c r="UB534" s="23"/>
      <c r="UC534" s="23"/>
      <c r="UD534" s="23"/>
      <c r="UE534" s="23"/>
      <c r="UF534" s="23"/>
      <c r="UG534" s="23"/>
      <c r="UH534" s="23"/>
      <c r="UI534" s="23"/>
      <c r="UJ534" s="23"/>
      <c r="UK534" s="23"/>
      <c r="UL534" s="23"/>
      <c r="UM534" s="23"/>
      <c r="UN534" s="23"/>
      <c r="UO534" s="23"/>
      <c r="UP534" s="23"/>
      <c r="UQ534" s="23"/>
      <c r="UR534" s="23"/>
      <c r="US534" s="23"/>
      <c r="UT534" s="23"/>
      <c r="UU534" s="23"/>
      <c r="UV534" s="23"/>
      <c r="UW534" s="23"/>
      <c r="UX534" s="23"/>
      <c r="UY534" s="23"/>
      <c r="UZ534" s="23"/>
      <c r="VA534" s="23"/>
      <c r="VB534" s="23"/>
      <c r="VC534" s="23"/>
      <c r="VD534" s="23"/>
      <c r="VE534" s="23"/>
      <c r="VF534" s="23"/>
      <c r="VG534" s="23"/>
      <c r="VH534" s="23"/>
      <c r="VI534" s="23"/>
      <c r="VJ534" s="23"/>
      <c r="VK534" s="23"/>
      <c r="VL534" s="23"/>
      <c r="VM534" s="23"/>
      <c r="VN534" s="23"/>
      <c r="VO534" s="23"/>
      <c r="VP534" s="23"/>
      <c r="VQ534" s="23"/>
      <c r="VR534" s="23"/>
      <c r="VS534" s="23"/>
      <c r="VT534" s="23"/>
      <c r="VU534" s="23"/>
      <c r="VV534" s="23"/>
      <c r="VW534" s="23"/>
      <c r="VX534" s="23"/>
      <c r="VY534" s="23"/>
      <c r="VZ534" s="23"/>
      <c r="WA534" s="23"/>
      <c r="WB534" s="23"/>
      <c r="WC534" s="23"/>
      <c r="WD534" s="23"/>
      <c r="WE534" s="23"/>
      <c r="WF534" s="23"/>
      <c r="WG534" s="23"/>
      <c r="WH534" s="23"/>
      <c r="WI534" s="23"/>
      <c r="WJ534" s="23"/>
      <c r="WK534" s="23"/>
      <c r="WL534" s="23"/>
      <c r="WM534" s="23"/>
      <c r="WN534" s="23"/>
      <c r="WO534" s="23"/>
      <c r="WP534" s="23"/>
      <c r="WQ534" s="23"/>
      <c r="WR534" s="23"/>
      <c r="WS534" s="23"/>
      <c r="WT534" s="23"/>
      <c r="WU534" s="23"/>
      <c r="WV534" s="23"/>
      <c r="WW534" s="23"/>
      <c r="WX534" s="23"/>
      <c r="WY534" s="23"/>
      <c r="WZ534" s="23"/>
      <c r="XA534" s="23"/>
      <c r="XB534" s="23"/>
      <c r="XC534" s="23"/>
      <c r="XD534" s="23"/>
      <c r="XE534" s="23"/>
      <c r="XF534" s="23"/>
      <c r="XG534" s="23"/>
      <c r="XH534" s="23"/>
      <c r="XI534" s="23"/>
      <c r="XJ534" s="23"/>
      <c r="XK534" s="23"/>
      <c r="XL534" s="23"/>
      <c r="XM534" s="23"/>
      <c r="XN534" s="23"/>
      <c r="XO534" s="23"/>
      <c r="XP534" s="23"/>
      <c r="XQ534" s="23"/>
      <c r="XR534" s="23"/>
      <c r="XS534" s="23"/>
      <c r="XT534" s="23"/>
      <c r="XU534" s="23"/>
      <c r="XV534" s="23"/>
      <c r="XW534" s="23"/>
      <c r="XX534" s="23"/>
      <c r="XY534" s="23"/>
      <c r="XZ534" s="23"/>
      <c r="YA534" s="23"/>
      <c r="YB534" s="23"/>
      <c r="YC534" s="23"/>
      <c r="YD534" s="23"/>
      <c r="YE534" s="23"/>
      <c r="YF534" s="23"/>
      <c r="YG534" s="23"/>
      <c r="YH534" s="23"/>
      <c r="YI534" s="23"/>
      <c r="YJ534" s="23"/>
      <c r="YK534" s="23"/>
      <c r="YL534" s="23"/>
      <c r="YM534" s="23"/>
      <c r="YN534" s="23"/>
      <c r="YO534" s="23"/>
      <c r="YP534" s="23"/>
      <c r="YQ534" s="23"/>
      <c r="YR534" s="23"/>
      <c r="YS534" s="23"/>
      <c r="YT534" s="23"/>
      <c r="YU534" s="23"/>
      <c r="YV534" s="23"/>
      <c r="YW534" s="23"/>
      <c r="YX534" s="23"/>
      <c r="YY534" s="23"/>
      <c r="YZ534" s="23"/>
      <c r="ZA534" s="23"/>
      <c r="ZB534" s="23"/>
      <c r="ZC534" s="23"/>
      <c r="ZD534" s="23"/>
      <c r="ZE534" s="23"/>
      <c r="ZF534" s="23"/>
      <c r="ZG534" s="23"/>
      <c r="ZH534" s="23"/>
      <c r="ZI534" s="23"/>
      <c r="ZJ534" s="23"/>
      <c r="ZK534" s="23"/>
      <c r="ZL534" s="23"/>
      <c r="ZM534" s="23"/>
      <c r="ZN534" s="23"/>
      <c r="ZO534" s="23"/>
      <c r="ZP534" s="23"/>
      <c r="ZQ534" s="23"/>
      <c r="ZR534" s="23"/>
      <c r="ZS534" s="23"/>
      <c r="ZT534" s="23"/>
      <c r="ZU534" s="23"/>
      <c r="ZV534" s="23"/>
      <c r="ZW534" s="23"/>
      <c r="ZX534" s="23"/>
      <c r="ZY534" s="23"/>
      <c r="ZZ534" s="23"/>
      <c r="AAA534" s="23"/>
      <c r="AAB534" s="23"/>
      <c r="AAC534" s="23"/>
      <c r="AAD534" s="23"/>
      <c r="AAE534" s="23"/>
      <c r="AAF534" s="23"/>
      <c r="AAG534" s="23"/>
      <c r="AAH534" s="23"/>
      <c r="AAI534" s="23"/>
      <c r="AAJ534" s="23"/>
      <c r="AAK534" s="23"/>
      <c r="AAL534" s="23"/>
      <c r="AAM534" s="23"/>
      <c r="AAN534" s="23"/>
      <c r="AAO534" s="23"/>
      <c r="AAP534" s="23"/>
      <c r="AAQ534" s="23"/>
      <c r="AAR534" s="23"/>
      <c r="AAS534" s="23"/>
      <c r="AAT534" s="23"/>
      <c r="AAU534" s="23"/>
      <c r="AAV534" s="23"/>
      <c r="AAW534" s="23"/>
      <c r="AAX534" s="23"/>
      <c r="AAY534" s="23"/>
      <c r="AAZ534" s="23"/>
      <c r="ABA534" s="23"/>
      <c r="ABB534" s="23"/>
      <c r="ABC534" s="23"/>
      <c r="ABD534" s="23"/>
      <c r="ABE534" s="23"/>
      <c r="ABF534" s="23"/>
      <c r="ABG534" s="23"/>
      <c r="ABH534" s="23"/>
      <c r="ABI534" s="23"/>
      <c r="ABJ534" s="23"/>
      <c r="ABK534" s="23"/>
      <c r="ABL534" s="23"/>
      <c r="ABM534" s="23"/>
      <c r="ABN534" s="23"/>
      <c r="ABO534" s="23"/>
      <c r="ABP534" s="23"/>
      <c r="ABQ534" s="23"/>
      <c r="ABR534" s="23"/>
      <c r="ABS534" s="23"/>
      <c r="ABT534" s="23"/>
      <c r="ABU534" s="23"/>
      <c r="ABV534" s="23"/>
      <c r="ABW534" s="23"/>
      <c r="ABX534" s="23"/>
      <c r="ABY534" s="23"/>
      <c r="ABZ534" s="23"/>
      <c r="ACA534" s="23"/>
      <c r="ACB534" s="23"/>
      <c r="ACC534" s="23"/>
      <c r="ACD534" s="23"/>
      <c r="ACE534" s="23"/>
      <c r="ACF534" s="23"/>
      <c r="ACG534" s="23"/>
      <c r="ACH534" s="23"/>
      <c r="ACI534" s="23"/>
      <c r="ACJ534" s="23"/>
      <c r="ACK534" s="23"/>
      <c r="ACL534" s="23"/>
      <c r="ACM534" s="23"/>
      <c r="ACN534" s="23"/>
      <c r="ACO534" s="23"/>
      <c r="ACP534" s="23"/>
      <c r="ACQ534" s="23"/>
      <c r="ACR534" s="23"/>
      <c r="ACS534" s="23"/>
      <c r="ACT534" s="23"/>
      <c r="ACU534" s="23"/>
      <c r="ACV534" s="23"/>
      <c r="ACW534" s="23"/>
      <c r="ACX534" s="23"/>
      <c r="ACY534" s="23"/>
      <c r="ACZ534" s="23"/>
      <c r="ADA534" s="23"/>
      <c r="ADB534" s="23"/>
      <c r="ADC534" s="23"/>
      <c r="ADD534" s="23"/>
      <c r="ADE534" s="23"/>
      <c r="ADF534" s="23"/>
      <c r="ADG534" s="23"/>
      <c r="ADH534" s="23"/>
      <c r="ADI534" s="23"/>
      <c r="ADJ534" s="23"/>
      <c r="ADK534" s="23"/>
      <c r="ADL534" s="23"/>
      <c r="ADM534" s="23"/>
      <c r="ADN534" s="23"/>
      <c r="ADO534" s="23"/>
      <c r="ADP534" s="23"/>
      <c r="ADQ534" s="23"/>
      <c r="ADR534" s="23"/>
      <c r="ADS534" s="23"/>
      <c r="ADT534" s="23"/>
      <c r="ADU534" s="23"/>
      <c r="ADV534" s="23"/>
      <c r="ADW534" s="23"/>
      <c r="ADX534" s="23"/>
      <c r="ADY534" s="23"/>
      <c r="ADZ534" s="23"/>
      <c r="AEA534" s="23"/>
      <c r="AEB534" s="23"/>
      <c r="AEC534" s="23"/>
      <c r="AED534" s="23"/>
      <c r="AEE534" s="23"/>
      <c r="AEF534" s="23"/>
      <c r="AEG534" s="23"/>
      <c r="AEH534" s="23"/>
      <c r="AEI534" s="23"/>
      <c r="AEJ534" s="23"/>
      <c r="AEK534" s="23"/>
      <c r="AEL534" s="23"/>
      <c r="AEM534" s="23"/>
      <c r="AEN534" s="23"/>
      <c r="AEO534" s="23"/>
      <c r="AEP534" s="23"/>
      <c r="AEQ534" s="23"/>
      <c r="AER534" s="23"/>
      <c r="AES534" s="23"/>
      <c r="AET534" s="23"/>
      <c r="AEU534" s="23"/>
      <c r="AEV534" s="23"/>
      <c r="AEW534" s="23"/>
      <c r="AEX534" s="23"/>
      <c r="AEY534" s="23"/>
      <c r="AEZ534" s="23"/>
      <c r="AFA534" s="23"/>
      <c r="AFB534" s="23"/>
      <c r="AFC534" s="23"/>
      <c r="AFD534" s="23"/>
      <c r="AFE534" s="23"/>
      <c r="AFF534" s="23"/>
      <c r="AFG534" s="23"/>
      <c r="AFH534" s="23"/>
      <c r="AFI534" s="23"/>
      <c r="AFJ534" s="23"/>
      <c r="AFK534" s="23"/>
      <c r="AFL534" s="23"/>
      <c r="AFM534" s="23"/>
      <c r="AFN534" s="23"/>
      <c r="AFO534" s="23"/>
      <c r="AFP534" s="23"/>
      <c r="AFQ534" s="23"/>
      <c r="AFR534" s="23"/>
      <c r="AFS534" s="23"/>
      <c r="AFT534" s="23"/>
      <c r="AFU534" s="23"/>
      <c r="AFV534" s="23"/>
      <c r="AFW534" s="23"/>
      <c r="AFX534" s="23"/>
      <c r="AFY534" s="23"/>
      <c r="AFZ534" s="23"/>
      <c r="AGA534" s="23"/>
      <c r="AGB534" s="23"/>
      <c r="AGC534" s="23"/>
      <c r="AGD534" s="23"/>
      <c r="AGE534" s="23"/>
      <c r="AGF534" s="23"/>
      <c r="AGG534" s="23"/>
      <c r="AGH534" s="23"/>
      <c r="AGI534" s="23"/>
      <c r="AGJ534" s="23"/>
      <c r="AGK534" s="23"/>
      <c r="AGL534" s="23"/>
      <c r="AGM534" s="23"/>
      <c r="AGN534" s="23"/>
      <c r="AGO534" s="23"/>
      <c r="AGP534" s="23"/>
      <c r="AGQ534" s="23"/>
      <c r="AGR534" s="23"/>
      <c r="AGS534" s="23"/>
      <c r="AGT534" s="23"/>
      <c r="AGU534" s="23"/>
      <c r="AGV534" s="23"/>
      <c r="AGW534" s="23"/>
      <c r="AGX534" s="23"/>
      <c r="AGY534" s="23"/>
      <c r="AGZ534" s="23"/>
      <c r="AHA534" s="23"/>
      <c r="AHB534" s="23"/>
      <c r="AHC534" s="23"/>
      <c r="AHD534" s="23"/>
      <c r="AHE534" s="23"/>
      <c r="AHF534" s="23"/>
      <c r="AHG534" s="23"/>
      <c r="AHH534" s="23"/>
      <c r="AHI534" s="23"/>
      <c r="AHJ534" s="23"/>
      <c r="AHK534" s="23"/>
      <c r="AHL534" s="23"/>
      <c r="AHM534" s="23"/>
      <c r="AHN534" s="23"/>
      <c r="AHO534" s="23"/>
      <c r="AHP534" s="23"/>
      <c r="AHQ534" s="23"/>
      <c r="AHR534" s="23"/>
      <c r="AHS534" s="23"/>
      <c r="AHT534" s="23"/>
      <c r="AHU534" s="23"/>
      <c r="AHV534" s="23"/>
      <c r="AHW534" s="23"/>
      <c r="AHX534" s="23"/>
      <c r="AHY534" s="23"/>
      <c r="AHZ534" s="23"/>
      <c r="AIA534" s="23"/>
      <c r="AIB534" s="23"/>
      <c r="AIC534" s="23"/>
      <c r="AID534" s="23"/>
      <c r="AIE534" s="23"/>
      <c r="AIF534" s="23"/>
      <c r="AIG534" s="23"/>
      <c r="AIH534" s="23"/>
      <c r="AII534" s="23"/>
      <c r="AIJ534" s="23"/>
      <c r="AIK534" s="23"/>
      <c r="AIL534" s="23"/>
      <c r="AIM534" s="23"/>
      <c r="AIN534" s="23"/>
      <c r="AIO534" s="23"/>
      <c r="AIP534" s="23"/>
      <c r="AIQ534" s="23"/>
      <c r="AIR534" s="23"/>
      <c r="AIS534" s="23"/>
      <c r="AIT534" s="23"/>
      <c r="AIU534" s="23"/>
      <c r="AIV534" s="23"/>
      <c r="AIW534" s="23"/>
      <c r="AIX534" s="23"/>
      <c r="AIY534" s="23"/>
      <c r="AIZ534" s="23"/>
      <c r="AJA534" s="23"/>
      <c r="AJB534" s="23"/>
      <c r="AJC534" s="23"/>
      <c r="AJD534" s="23"/>
      <c r="AJE534" s="23"/>
      <c r="AJF534" s="23"/>
      <c r="AJG534" s="23"/>
      <c r="AJH534" s="23"/>
      <c r="AJI534" s="23"/>
      <c r="AJJ534" s="23"/>
      <c r="AJK534" s="23"/>
      <c r="AJL534" s="23"/>
      <c r="AJM534" s="23"/>
      <c r="AJN534" s="23"/>
      <c r="AJO534" s="23"/>
      <c r="AJP534" s="23"/>
      <c r="AJQ534" s="23"/>
      <c r="AJR534" s="23"/>
      <c r="AJS534" s="23"/>
      <c r="AJT534" s="23"/>
      <c r="AJU534" s="23"/>
      <c r="AJV534" s="23"/>
      <c r="AJW534" s="23"/>
      <c r="AJX534" s="23"/>
      <c r="AJY534" s="23"/>
      <c r="AJZ534" s="23"/>
      <c r="AKA534" s="23"/>
      <c r="AKB534" s="23"/>
      <c r="AKC534" s="23"/>
      <c r="AKD534" s="23"/>
      <c r="AKE534" s="23"/>
      <c r="AKF534" s="23"/>
      <c r="AKG534" s="23"/>
      <c r="AKH534" s="23"/>
      <c r="AKI534" s="23"/>
      <c r="AKJ534" s="23"/>
      <c r="AKK534" s="23"/>
      <c r="AKL534" s="23"/>
      <c r="AKM534" s="23"/>
      <c r="AKN534" s="23"/>
      <c r="AKO534" s="23"/>
      <c r="AKP534" s="23"/>
      <c r="AKQ534" s="23"/>
      <c r="AKR534" s="23"/>
      <c r="AKS534" s="23"/>
      <c r="AKT534" s="23"/>
      <c r="AKU534" s="23"/>
      <c r="AKV534" s="23"/>
      <c r="AKW534" s="23"/>
      <c r="AKX534" s="23"/>
      <c r="AKY534" s="23"/>
      <c r="AKZ534" s="23"/>
      <c r="ALA534" s="23"/>
      <c r="ALB534" s="23"/>
      <c r="ALC534" s="23"/>
      <c r="ALD534" s="23"/>
      <c r="ALE534" s="23"/>
      <c r="ALF534" s="23"/>
      <c r="ALG534" s="23"/>
      <c r="ALH534" s="23"/>
      <c r="ALI534" s="23"/>
      <c r="ALJ534" s="23"/>
      <c r="ALK534" s="23"/>
      <c r="ALL534" s="23"/>
    </row>
    <row r="535" spans="1:1000" s="30" customFormat="1" ht="17.25" customHeight="1">
      <c r="A535" s="69"/>
      <c r="B535" s="74" t="d">
        <v>2026-03-06</v>
      </c>
      <c r="C535" s="75" t="s">
        <v>1564</v>
      </c>
      <c r="D535" s="75" t="s">
        <v>16</v>
      </c>
      <c r="E535" s="75" t="s">
        <v>1560</v>
      </c>
      <c r="F535" s="76" t="s">
        <v>1565</v>
      </c>
      <c r="G535" s="77" t="s">
        <v>1580</v>
      </c>
      <c r="H535" s="77">
        <v>72</v>
      </c>
      <c r="I535" s="77" t="s">
        <v>1581</v>
      </c>
      <c r="J535" s="75" t="s">
        <v>1568</v>
      </c>
      <c r="K535" s="32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  <c r="HX535" s="7"/>
      <c r="HY535" s="23"/>
      <c r="HZ535" s="23"/>
      <c r="IA535" s="23"/>
      <c r="IB535" s="23"/>
      <c r="IC535" s="23"/>
      <c r="ID535" s="23"/>
      <c r="IE535" s="23"/>
      <c r="IF535" s="23"/>
      <c r="IG535" s="23"/>
      <c r="IH535" s="23"/>
      <c r="II535" s="23"/>
      <c r="IJ535" s="23"/>
      <c r="IK535" s="23"/>
      <c r="IL535" s="23"/>
      <c r="IM535" s="23"/>
      <c r="IN535" s="23"/>
      <c r="IO535" s="23"/>
      <c r="IP535" s="23"/>
      <c r="IQ535" s="23"/>
      <c r="IR535" s="23"/>
      <c r="IS535" s="23"/>
      <c r="IT535" s="23"/>
      <c r="IU535" s="23"/>
      <c r="IV535" s="23"/>
      <c r="IW535" s="23"/>
      <c r="IX535" s="23"/>
      <c r="IY535" s="23"/>
      <c r="IZ535" s="23"/>
      <c r="JA535" s="23"/>
      <c r="JB535" s="23"/>
      <c r="JC535" s="23"/>
      <c r="JD535" s="23"/>
      <c r="JE535" s="23"/>
      <c r="JF535" s="23"/>
      <c r="JG535" s="23"/>
      <c r="JH535" s="23"/>
      <c r="JI535" s="23"/>
      <c r="JJ535" s="23"/>
      <c r="JK535" s="23"/>
      <c r="JL535" s="23"/>
      <c r="JM535" s="23"/>
      <c r="JN535" s="23"/>
      <c r="JO535" s="23"/>
      <c r="JP535" s="23"/>
      <c r="JQ535" s="23"/>
      <c r="JR535" s="23"/>
      <c r="JS535" s="23"/>
      <c r="JT535" s="23"/>
      <c r="JU535" s="23"/>
      <c r="JV535" s="23"/>
      <c r="JW535" s="23"/>
      <c r="JX535" s="23"/>
      <c r="JY535" s="23"/>
      <c r="JZ535" s="23"/>
      <c r="KA535" s="23"/>
      <c r="KB535" s="23"/>
      <c r="KC535" s="23"/>
      <c r="KD535" s="23"/>
      <c r="KE535" s="23"/>
      <c r="KF535" s="23"/>
      <c r="KG535" s="23"/>
      <c r="KH535" s="23"/>
      <c r="KI535" s="23"/>
      <c r="KJ535" s="23"/>
      <c r="KK535" s="23"/>
      <c r="KL535" s="23"/>
      <c r="KM535" s="23"/>
      <c r="KN535" s="23"/>
      <c r="KO535" s="23"/>
      <c r="KP535" s="23"/>
      <c r="KQ535" s="23"/>
      <c r="KR535" s="23"/>
      <c r="KS535" s="23"/>
      <c r="KT535" s="23"/>
      <c r="KU535" s="23"/>
      <c r="KV535" s="23"/>
      <c r="KW535" s="23"/>
      <c r="KX535" s="23"/>
      <c r="KY535" s="23"/>
      <c r="KZ535" s="23"/>
      <c r="LA535" s="23"/>
      <c r="LB535" s="23"/>
      <c r="LC535" s="23"/>
      <c r="LD535" s="23"/>
      <c r="LE535" s="23"/>
      <c r="LF535" s="23"/>
      <c r="LG535" s="23"/>
      <c r="LH535" s="23"/>
      <c r="LI535" s="23"/>
      <c r="LJ535" s="23"/>
      <c r="LK535" s="23"/>
      <c r="LL535" s="23"/>
      <c r="LM535" s="23"/>
      <c r="LN535" s="23"/>
      <c r="LO535" s="23"/>
      <c r="LP535" s="23"/>
      <c r="LQ535" s="23"/>
      <c r="LR535" s="23"/>
      <c r="LS535" s="23"/>
      <c r="LT535" s="23"/>
      <c r="LU535" s="23"/>
      <c r="LV535" s="23"/>
      <c r="LW535" s="23"/>
      <c r="LX535" s="23"/>
      <c r="LY535" s="23"/>
      <c r="LZ535" s="23"/>
      <c r="MA535" s="23"/>
      <c r="MB535" s="23"/>
      <c r="MC535" s="23"/>
      <c r="MD535" s="23"/>
      <c r="ME535" s="23"/>
      <c r="MF535" s="23"/>
      <c r="MG535" s="23"/>
      <c r="MH535" s="23"/>
      <c r="MI535" s="23"/>
      <c r="MJ535" s="23"/>
      <c r="MK535" s="23"/>
      <c r="ML535" s="23"/>
      <c r="MM535" s="23"/>
      <c r="MN535" s="23"/>
      <c r="MO535" s="23"/>
      <c r="MP535" s="23"/>
      <c r="MQ535" s="23"/>
      <c r="MR535" s="23"/>
      <c r="MS535" s="23"/>
      <c r="MT535" s="23"/>
      <c r="MU535" s="23"/>
      <c r="MV535" s="23"/>
      <c r="MW535" s="23"/>
      <c r="MX535" s="23"/>
      <c r="MY535" s="23"/>
      <c r="MZ535" s="23"/>
      <c r="NA535" s="23"/>
      <c r="NB535" s="23"/>
      <c r="NC535" s="23"/>
      <c r="ND535" s="23"/>
      <c r="NE535" s="23"/>
      <c r="NF535" s="23"/>
      <c r="NG535" s="23"/>
      <c r="NH535" s="23"/>
      <c r="NI535" s="23"/>
      <c r="NJ535" s="23"/>
      <c r="NK535" s="23"/>
      <c r="NL535" s="23"/>
      <c r="NM535" s="23"/>
      <c r="NN535" s="23"/>
      <c r="NO535" s="23"/>
      <c r="NP535" s="23"/>
      <c r="NQ535" s="23"/>
      <c r="NR535" s="23"/>
      <c r="NS535" s="23"/>
      <c r="NT535" s="23"/>
      <c r="NU535" s="23"/>
      <c r="NV535" s="23"/>
      <c r="NW535" s="23"/>
      <c r="NX535" s="23"/>
      <c r="NY535" s="23"/>
      <c r="NZ535" s="23"/>
      <c r="OA535" s="23"/>
      <c r="OB535" s="23"/>
      <c r="OC535" s="23"/>
      <c r="OD535" s="23"/>
      <c r="OE535" s="23"/>
      <c r="OF535" s="23"/>
      <c r="OG535" s="23"/>
      <c r="OH535" s="23"/>
      <c r="OI535" s="23"/>
      <c r="OJ535" s="23"/>
      <c r="OK535" s="23"/>
      <c r="OL535" s="23"/>
      <c r="OM535" s="23"/>
      <c r="ON535" s="23"/>
      <c r="OO535" s="23"/>
      <c r="OP535" s="23"/>
      <c r="OQ535" s="23"/>
      <c r="OR535" s="23"/>
      <c r="OS535" s="23"/>
      <c r="OT535" s="23"/>
      <c r="OU535" s="23"/>
      <c r="OV535" s="23"/>
      <c r="OW535" s="23"/>
      <c r="OX535" s="23"/>
      <c r="OY535" s="23"/>
      <c r="OZ535" s="23"/>
      <c r="PA535" s="23"/>
      <c r="PB535" s="23"/>
      <c r="PC535" s="23"/>
      <c r="PD535" s="23"/>
      <c r="PE535" s="23"/>
      <c r="PF535" s="23"/>
      <c r="PG535" s="23"/>
      <c r="PH535" s="23"/>
      <c r="PI535" s="23"/>
      <c r="PJ535" s="23"/>
      <c r="PK535" s="23"/>
      <c r="PL535" s="23"/>
      <c r="PM535" s="23"/>
      <c r="PN535" s="23"/>
      <c r="PO535" s="23"/>
      <c r="PP535" s="23"/>
      <c r="PQ535" s="23"/>
      <c r="PR535" s="23"/>
      <c r="PS535" s="23"/>
      <c r="PT535" s="23"/>
      <c r="PU535" s="23"/>
      <c r="PV535" s="23"/>
      <c r="PW535" s="23"/>
      <c r="PX535" s="23"/>
      <c r="PY535" s="23"/>
      <c r="PZ535" s="23"/>
      <c r="QA535" s="23"/>
      <c r="QB535" s="23"/>
      <c r="QC535" s="23"/>
      <c r="QD535" s="23"/>
      <c r="QE535" s="23"/>
      <c r="QF535" s="23"/>
      <c r="QG535" s="23"/>
      <c r="QH535" s="23"/>
      <c r="QI535" s="23"/>
      <c r="QJ535" s="23"/>
      <c r="QK535" s="23"/>
      <c r="QL535" s="23"/>
      <c r="QM535" s="23"/>
      <c r="QN535" s="23"/>
      <c r="QO535" s="23"/>
      <c r="QP535" s="23"/>
      <c r="QQ535" s="23"/>
      <c r="QR535" s="23"/>
      <c r="QS535" s="23"/>
      <c r="QT535" s="23"/>
      <c r="QU535" s="23"/>
      <c r="QV535" s="23"/>
      <c r="QW535" s="23"/>
      <c r="QX535" s="23"/>
      <c r="QY535" s="23"/>
      <c r="QZ535" s="23"/>
      <c r="RA535" s="23"/>
      <c r="RB535" s="23"/>
      <c r="RC535" s="23"/>
      <c r="RD535" s="23"/>
      <c r="RE535" s="23"/>
      <c r="RF535" s="23"/>
      <c r="RG535" s="23"/>
      <c r="RH535" s="23"/>
      <c r="RI535" s="23"/>
      <c r="RJ535" s="23"/>
      <c r="RK535" s="23"/>
      <c r="RL535" s="23"/>
      <c r="RM535" s="23"/>
      <c r="RN535" s="23"/>
      <c r="RO535" s="23"/>
      <c r="RP535" s="23"/>
      <c r="RQ535" s="23"/>
      <c r="RR535" s="23"/>
      <c r="RS535" s="23"/>
      <c r="RT535" s="23"/>
      <c r="RU535" s="23"/>
      <c r="RV535" s="23"/>
      <c r="RW535" s="23"/>
      <c r="RX535" s="23"/>
      <c r="RY535" s="23"/>
      <c r="RZ535" s="23"/>
      <c r="SA535" s="23"/>
      <c r="SB535" s="23"/>
      <c r="SC535" s="23"/>
      <c r="SD535" s="23"/>
      <c r="SE535" s="23"/>
      <c r="SF535" s="23"/>
      <c r="SG535" s="23"/>
      <c r="SH535" s="23"/>
      <c r="SI535" s="23"/>
      <c r="SJ535" s="23"/>
      <c r="SK535" s="23"/>
      <c r="SL535" s="23"/>
      <c r="SM535" s="23"/>
      <c r="SN535" s="23"/>
      <c r="SO535" s="23"/>
      <c r="SP535" s="23"/>
      <c r="SQ535" s="23"/>
      <c r="SR535" s="23"/>
      <c r="SS535" s="23"/>
      <c r="ST535" s="23"/>
      <c r="SU535" s="23"/>
      <c r="SV535" s="23"/>
      <c r="SW535" s="23"/>
      <c r="SX535" s="23"/>
      <c r="SY535" s="23"/>
      <c r="SZ535" s="23"/>
      <c r="TA535" s="23"/>
      <c r="TB535" s="23"/>
      <c r="TC535" s="23"/>
      <c r="TD535" s="23"/>
      <c r="TE535" s="23"/>
      <c r="TF535" s="23"/>
      <c r="TG535" s="23"/>
      <c r="TH535" s="23"/>
      <c r="TI535" s="23"/>
      <c r="TJ535" s="23"/>
      <c r="TK535" s="23"/>
      <c r="TL535" s="23"/>
      <c r="TM535" s="23"/>
      <c r="TN535" s="23"/>
      <c r="TO535" s="23"/>
      <c r="TP535" s="23"/>
      <c r="TQ535" s="23"/>
      <c r="TR535" s="23"/>
      <c r="TS535" s="23"/>
      <c r="TT535" s="23"/>
      <c r="TU535" s="23"/>
      <c r="TV535" s="23"/>
      <c r="TW535" s="23"/>
      <c r="TX535" s="23"/>
      <c r="TY535" s="23"/>
      <c r="TZ535" s="23"/>
      <c r="UA535" s="23"/>
      <c r="UB535" s="23"/>
      <c r="UC535" s="23"/>
      <c r="UD535" s="23"/>
      <c r="UE535" s="23"/>
      <c r="UF535" s="23"/>
      <c r="UG535" s="23"/>
      <c r="UH535" s="23"/>
      <c r="UI535" s="23"/>
      <c r="UJ535" s="23"/>
      <c r="UK535" s="23"/>
      <c r="UL535" s="23"/>
      <c r="UM535" s="23"/>
      <c r="UN535" s="23"/>
      <c r="UO535" s="23"/>
      <c r="UP535" s="23"/>
      <c r="UQ535" s="23"/>
      <c r="UR535" s="23"/>
      <c r="US535" s="23"/>
      <c r="UT535" s="23"/>
      <c r="UU535" s="23"/>
      <c r="UV535" s="23"/>
      <c r="UW535" s="23"/>
      <c r="UX535" s="23"/>
      <c r="UY535" s="23"/>
      <c r="UZ535" s="23"/>
      <c r="VA535" s="23"/>
      <c r="VB535" s="23"/>
      <c r="VC535" s="23"/>
      <c r="VD535" s="23"/>
      <c r="VE535" s="23"/>
      <c r="VF535" s="23"/>
      <c r="VG535" s="23"/>
      <c r="VH535" s="23"/>
      <c r="VI535" s="23"/>
      <c r="VJ535" s="23"/>
      <c r="VK535" s="23"/>
      <c r="VL535" s="23"/>
      <c r="VM535" s="23"/>
      <c r="VN535" s="23"/>
      <c r="VO535" s="23"/>
      <c r="VP535" s="23"/>
      <c r="VQ535" s="23"/>
      <c r="VR535" s="23"/>
      <c r="VS535" s="23"/>
      <c r="VT535" s="23"/>
      <c r="VU535" s="23"/>
      <c r="VV535" s="23"/>
      <c r="VW535" s="23"/>
      <c r="VX535" s="23"/>
      <c r="VY535" s="23"/>
      <c r="VZ535" s="23"/>
      <c r="WA535" s="23"/>
      <c r="WB535" s="23"/>
      <c r="WC535" s="23"/>
      <c r="WD535" s="23"/>
      <c r="WE535" s="23"/>
      <c r="WF535" s="23"/>
      <c r="WG535" s="23"/>
      <c r="WH535" s="23"/>
      <c r="WI535" s="23"/>
      <c r="WJ535" s="23"/>
      <c r="WK535" s="23"/>
      <c r="WL535" s="23"/>
      <c r="WM535" s="23"/>
      <c r="WN535" s="23"/>
      <c r="WO535" s="23"/>
      <c r="WP535" s="23"/>
      <c r="WQ535" s="23"/>
      <c r="WR535" s="23"/>
      <c r="WS535" s="23"/>
      <c r="WT535" s="23"/>
      <c r="WU535" s="23"/>
      <c r="WV535" s="23"/>
      <c r="WW535" s="23"/>
      <c r="WX535" s="23"/>
      <c r="WY535" s="23"/>
      <c r="WZ535" s="23"/>
      <c r="XA535" s="23"/>
      <c r="XB535" s="23"/>
      <c r="XC535" s="23"/>
      <c r="XD535" s="23"/>
      <c r="XE535" s="23"/>
      <c r="XF535" s="23"/>
      <c r="XG535" s="23"/>
      <c r="XH535" s="23"/>
      <c r="XI535" s="23"/>
      <c r="XJ535" s="23"/>
      <c r="XK535" s="23"/>
      <c r="XL535" s="23"/>
      <c r="XM535" s="23"/>
      <c r="XN535" s="23"/>
      <c r="XO535" s="23"/>
      <c r="XP535" s="23"/>
      <c r="XQ535" s="23"/>
      <c r="XR535" s="23"/>
      <c r="XS535" s="23"/>
      <c r="XT535" s="23"/>
      <c r="XU535" s="23"/>
      <c r="XV535" s="23"/>
      <c r="XW535" s="23"/>
      <c r="XX535" s="23"/>
      <c r="XY535" s="23"/>
      <c r="XZ535" s="23"/>
      <c r="YA535" s="23"/>
      <c r="YB535" s="23"/>
      <c r="YC535" s="23"/>
      <c r="YD535" s="23"/>
      <c r="YE535" s="23"/>
      <c r="YF535" s="23"/>
      <c r="YG535" s="23"/>
      <c r="YH535" s="23"/>
      <c r="YI535" s="23"/>
      <c r="YJ535" s="23"/>
      <c r="YK535" s="23"/>
      <c r="YL535" s="23"/>
      <c r="YM535" s="23"/>
      <c r="YN535" s="23"/>
      <c r="YO535" s="23"/>
      <c r="YP535" s="23"/>
      <c r="YQ535" s="23"/>
      <c r="YR535" s="23"/>
      <c r="YS535" s="23"/>
      <c r="YT535" s="23"/>
      <c r="YU535" s="23"/>
      <c r="YV535" s="23"/>
      <c r="YW535" s="23"/>
      <c r="YX535" s="23"/>
      <c r="YY535" s="23"/>
      <c r="YZ535" s="23"/>
      <c r="ZA535" s="23"/>
      <c r="ZB535" s="23"/>
      <c r="ZC535" s="23"/>
      <c r="ZD535" s="23"/>
      <c r="ZE535" s="23"/>
      <c r="ZF535" s="23"/>
      <c r="ZG535" s="23"/>
      <c r="ZH535" s="23"/>
      <c r="ZI535" s="23"/>
      <c r="ZJ535" s="23"/>
      <c r="ZK535" s="23"/>
      <c r="ZL535" s="23"/>
      <c r="ZM535" s="23"/>
      <c r="ZN535" s="23"/>
      <c r="ZO535" s="23"/>
      <c r="ZP535" s="23"/>
      <c r="ZQ535" s="23"/>
      <c r="ZR535" s="23"/>
      <c r="ZS535" s="23"/>
      <c r="ZT535" s="23"/>
      <c r="ZU535" s="23"/>
      <c r="ZV535" s="23"/>
      <c r="ZW535" s="23"/>
      <c r="ZX535" s="23"/>
      <c r="ZY535" s="23"/>
      <c r="ZZ535" s="23"/>
      <c r="AAA535" s="23"/>
      <c r="AAB535" s="23"/>
      <c r="AAC535" s="23"/>
      <c r="AAD535" s="23"/>
      <c r="AAE535" s="23"/>
      <c r="AAF535" s="23"/>
      <c r="AAG535" s="23"/>
      <c r="AAH535" s="23"/>
      <c r="AAI535" s="23"/>
      <c r="AAJ535" s="23"/>
      <c r="AAK535" s="23"/>
      <c r="AAL535" s="23"/>
      <c r="AAM535" s="23"/>
      <c r="AAN535" s="23"/>
      <c r="AAO535" s="23"/>
      <c r="AAP535" s="23"/>
      <c r="AAQ535" s="23"/>
      <c r="AAR535" s="23"/>
      <c r="AAS535" s="23"/>
      <c r="AAT535" s="23"/>
      <c r="AAU535" s="23"/>
      <c r="AAV535" s="23"/>
      <c r="AAW535" s="23"/>
      <c r="AAX535" s="23"/>
      <c r="AAY535" s="23"/>
      <c r="AAZ535" s="23"/>
      <c r="ABA535" s="23"/>
      <c r="ABB535" s="23"/>
      <c r="ABC535" s="23"/>
      <c r="ABD535" s="23"/>
      <c r="ABE535" s="23"/>
      <c r="ABF535" s="23"/>
      <c r="ABG535" s="23"/>
      <c r="ABH535" s="23"/>
      <c r="ABI535" s="23"/>
      <c r="ABJ535" s="23"/>
      <c r="ABK535" s="23"/>
      <c r="ABL535" s="23"/>
      <c r="ABM535" s="23"/>
      <c r="ABN535" s="23"/>
      <c r="ABO535" s="23"/>
      <c r="ABP535" s="23"/>
      <c r="ABQ535" s="23"/>
      <c r="ABR535" s="23"/>
      <c r="ABS535" s="23"/>
      <c r="ABT535" s="23"/>
      <c r="ABU535" s="23"/>
      <c r="ABV535" s="23"/>
      <c r="ABW535" s="23"/>
      <c r="ABX535" s="23"/>
      <c r="ABY535" s="23"/>
      <c r="ABZ535" s="23"/>
      <c r="ACA535" s="23"/>
      <c r="ACB535" s="23"/>
      <c r="ACC535" s="23"/>
      <c r="ACD535" s="23"/>
      <c r="ACE535" s="23"/>
      <c r="ACF535" s="23"/>
      <c r="ACG535" s="23"/>
      <c r="ACH535" s="23"/>
      <c r="ACI535" s="23"/>
      <c r="ACJ535" s="23"/>
      <c r="ACK535" s="23"/>
      <c r="ACL535" s="23"/>
      <c r="ACM535" s="23"/>
      <c r="ACN535" s="23"/>
      <c r="ACO535" s="23"/>
      <c r="ACP535" s="23"/>
      <c r="ACQ535" s="23"/>
      <c r="ACR535" s="23"/>
      <c r="ACS535" s="23"/>
      <c r="ACT535" s="23"/>
      <c r="ACU535" s="23"/>
      <c r="ACV535" s="23"/>
      <c r="ACW535" s="23"/>
      <c r="ACX535" s="23"/>
      <c r="ACY535" s="23"/>
      <c r="ACZ535" s="23"/>
      <c r="ADA535" s="23"/>
      <c r="ADB535" s="23"/>
      <c r="ADC535" s="23"/>
      <c r="ADD535" s="23"/>
      <c r="ADE535" s="23"/>
      <c r="ADF535" s="23"/>
      <c r="ADG535" s="23"/>
      <c r="ADH535" s="23"/>
      <c r="ADI535" s="23"/>
      <c r="ADJ535" s="23"/>
      <c r="ADK535" s="23"/>
      <c r="ADL535" s="23"/>
      <c r="ADM535" s="23"/>
      <c r="ADN535" s="23"/>
      <c r="ADO535" s="23"/>
      <c r="ADP535" s="23"/>
      <c r="ADQ535" s="23"/>
      <c r="ADR535" s="23"/>
      <c r="ADS535" s="23"/>
      <c r="ADT535" s="23"/>
      <c r="ADU535" s="23"/>
      <c r="ADV535" s="23"/>
      <c r="ADW535" s="23"/>
      <c r="ADX535" s="23"/>
      <c r="ADY535" s="23"/>
      <c r="ADZ535" s="23"/>
      <c r="AEA535" s="23"/>
      <c r="AEB535" s="23"/>
      <c r="AEC535" s="23"/>
      <c r="AED535" s="23"/>
      <c r="AEE535" s="23"/>
      <c r="AEF535" s="23"/>
      <c r="AEG535" s="23"/>
      <c r="AEH535" s="23"/>
      <c r="AEI535" s="23"/>
      <c r="AEJ535" s="23"/>
      <c r="AEK535" s="23"/>
      <c r="AEL535" s="23"/>
      <c r="AEM535" s="23"/>
      <c r="AEN535" s="23"/>
      <c r="AEO535" s="23"/>
      <c r="AEP535" s="23"/>
      <c r="AEQ535" s="23"/>
      <c r="AER535" s="23"/>
      <c r="AES535" s="23"/>
      <c r="AET535" s="23"/>
      <c r="AEU535" s="23"/>
      <c r="AEV535" s="23"/>
      <c r="AEW535" s="23"/>
      <c r="AEX535" s="23"/>
      <c r="AEY535" s="23"/>
      <c r="AEZ535" s="23"/>
      <c r="AFA535" s="23"/>
      <c r="AFB535" s="23"/>
      <c r="AFC535" s="23"/>
      <c r="AFD535" s="23"/>
      <c r="AFE535" s="23"/>
      <c r="AFF535" s="23"/>
      <c r="AFG535" s="23"/>
      <c r="AFH535" s="23"/>
      <c r="AFI535" s="23"/>
      <c r="AFJ535" s="23"/>
      <c r="AFK535" s="23"/>
      <c r="AFL535" s="23"/>
      <c r="AFM535" s="23"/>
      <c r="AFN535" s="23"/>
      <c r="AFO535" s="23"/>
      <c r="AFP535" s="23"/>
      <c r="AFQ535" s="23"/>
      <c r="AFR535" s="23"/>
      <c r="AFS535" s="23"/>
      <c r="AFT535" s="23"/>
      <c r="AFU535" s="23"/>
      <c r="AFV535" s="23"/>
      <c r="AFW535" s="23"/>
      <c r="AFX535" s="23"/>
      <c r="AFY535" s="23"/>
      <c r="AFZ535" s="23"/>
      <c r="AGA535" s="23"/>
      <c r="AGB535" s="23"/>
      <c r="AGC535" s="23"/>
      <c r="AGD535" s="23"/>
      <c r="AGE535" s="23"/>
      <c r="AGF535" s="23"/>
      <c r="AGG535" s="23"/>
      <c r="AGH535" s="23"/>
      <c r="AGI535" s="23"/>
      <c r="AGJ535" s="23"/>
      <c r="AGK535" s="23"/>
      <c r="AGL535" s="23"/>
      <c r="AGM535" s="23"/>
      <c r="AGN535" s="23"/>
      <c r="AGO535" s="23"/>
      <c r="AGP535" s="23"/>
      <c r="AGQ535" s="23"/>
      <c r="AGR535" s="23"/>
      <c r="AGS535" s="23"/>
      <c r="AGT535" s="23"/>
      <c r="AGU535" s="23"/>
      <c r="AGV535" s="23"/>
      <c r="AGW535" s="23"/>
      <c r="AGX535" s="23"/>
      <c r="AGY535" s="23"/>
      <c r="AGZ535" s="23"/>
      <c r="AHA535" s="23"/>
      <c r="AHB535" s="23"/>
      <c r="AHC535" s="23"/>
      <c r="AHD535" s="23"/>
      <c r="AHE535" s="23"/>
      <c r="AHF535" s="23"/>
      <c r="AHG535" s="23"/>
      <c r="AHH535" s="23"/>
      <c r="AHI535" s="23"/>
      <c r="AHJ535" s="23"/>
      <c r="AHK535" s="23"/>
      <c r="AHL535" s="23"/>
      <c r="AHM535" s="23"/>
      <c r="AHN535" s="23"/>
      <c r="AHO535" s="23"/>
      <c r="AHP535" s="23"/>
      <c r="AHQ535" s="23"/>
      <c r="AHR535" s="23"/>
      <c r="AHS535" s="23"/>
      <c r="AHT535" s="23"/>
      <c r="AHU535" s="23"/>
      <c r="AHV535" s="23"/>
      <c r="AHW535" s="23"/>
      <c r="AHX535" s="23"/>
      <c r="AHY535" s="23"/>
      <c r="AHZ535" s="23"/>
      <c r="AIA535" s="23"/>
      <c r="AIB535" s="23"/>
      <c r="AIC535" s="23"/>
      <c r="AID535" s="23"/>
      <c r="AIE535" s="23"/>
      <c r="AIF535" s="23"/>
      <c r="AIG535" s="23"/>
      <c r="AIH535" s="23"/>
      <c r="AII535" s="23"/>
      <c r="AIJ535" s="23"/>
      <c r="AIK535" s="23"/>
      <c r="AIL535" s="23"/>
      <c r="AIM535" s="23"/>
      <c r="AIN535" s="23"/>
      <c r="AIO535" s="23"/>
      <c r="AIP535" s="23"/>
      <c r="AIQ535" s="23"/>
      <c r="AIR535" s="23"/>
      <c r="AIS535" s="23"/>
      <c r="AIT535" s="23"/>
      <c r="AIU535" s="23"/>
      <c r="AIV535" s="23"/>
      <c r="AIW535" s="23"/>
      <c r="AIX535" s="23"/>
      <c r="AIY535" s="23"/>
      <c r="AIZ535" s="23"/>
      <c r="AJA535" s="23"/>
      <c r="AJB535" s="23"/>
      <c r="AJC535" s="23"/>
      <c r="AJD535" s="23"/>
      <c r="AJE535" s="23"/>
      <c r="AJF535" s="23"/>
      <c r="AJG535" s="23"/>
      <c r="AJH535" s="23"/>
      <c r="AJI535" s="23"/>
      <c r="AJJ535" s="23"/>
      <c r="AJK535" s="23"/>
      <c r="AJL535" s="23"/>
      <c r="AJM535" s="23"/>
      <c r="AJN535" s="23"/>
      <c r="AJO535" s="23"/>
      <c r="AJP535" s="23"/>
      <c r="AJQ535" s="23"/>
      <c r="AJR535" s="23"/>
      <c r="AJS535" s="23"/>
      <c r="AJT535" s="23"/>
      <c r="AJU535" s="23"/>
      <c r="AJV535" s="23"/>
      <c r="AJW535" s="23"/>
      <c r="AJX535" s="23"/>
      <c r="AJY535" s="23"/>
      <c r="AJZ535" s="23"/>
      <c r="AKA535" s="23"/>
      <c r="AKB535" s="23"/>
      <c r="AKC535" s="23"/>
      <c r="AKD535" s="23"/>
      <c r="AKE535" s="23"/>
      <c r="AKF535" s="23"/>
      <c r="AKG535" s="23"/>
      <c r="AKH535" s="23"/>
      <c r="AKI535" s="23"/>
      <c r="AKJ535" s="23"/>
      <c r="AKK535" s="23"/>
      <c r="AKL535" s="23"/>
      <c r="AKM535" s="23"/>
      <c r="AKN535" s="23"/>
      <c r="AKO535" s="23"/>
      <c r="AKP535" s="23"/>
      <c r="AKQ535" s="23"/>
      <c r="AKR535" s="23"/>
      <c r="AKS535" s="23"/>
      <c r="AKT535" s="23"/>
      <c r="AKU535" s="23"/>
      <c r="AKV535" s="23"/>
      <c r="AKW535" s="23"/>
      <c r="AKX535" s="23"/>
      <c r="AKY535" s="23"/>
      <c r="AKZ535" s="23"/>
      <c r="ALA535" s="23"/>
      <c r="ALB535" s="23"/>
      <c r="ALC535" s="23"/>
      <c r="ALD535" s="23"/>
      <c r="ALE535" s="23"/>
      <c r="ALF535" s="23"/>
      <c r="ALG535" s="23"/>
      <c r="ALH535" s="23"/>
      <c r="ALI535" s="23"/>
      <c r="ALJ535" s="23"/>
      <c r="ALK535" s="23"/>
      <c r="ALL535" s="23"/>
    </row>
    <row r="536" spans="1:1000" s="30" customFormat="1" ht="17.25" customHeight="1">
      <c r="A536" s="78" t="s">
        <v>21</v>
      </c>
      <c r="B536" s="74" t="d">
        <v>2026-03-06</v>
      </c>
      <c r="C536" s="75" t="s">
        <v>1864</v>
      </c>
      <c r="D536" s="75" t="s">
        <v>18</v>
      </c>
      <c r="E536" s="75" t="s">
        <v>53</v>
      </c>
      <c r="F536" s="76" t="s">
        <v>86</v>
      </c>
      <c r="G536" s="77" t="s">
        <v>1865</v>
      </c>
      <c r="H536" s="77">
        <v>53</v>
      </c>
      <c r="I536" s="77" t="s">
        <v>1866</v>
      </c>
      <c r="J536" s="75" t="s">
        <v>22</v>
      </c>
      <c r="K536" s="32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  <c r="HY536" s="23"/>
      <c r="HZ536" s="23"/>
      <c r="IA536" s="23"/>
      <c r="IB536" s="23"/>
      <c r="IC536" s="23"/>
      <c r="ID536" s="23"/>
      <c r="IE536" s="23"/>
      <c r="IF536" s="23"/>
      <c r="IG536" s="23"/>
      <c r="IH536" s="23"/>
      <c r="II536" s="23"/>
      <c r="IJ536" s="23"/>
      <c r="IK536" s="23"/>
      <c r="IL536" s="23"/>
      <c r="IM536" s="23"/>
      <c r="IN536" s="23"/>
      <c r="IO536" s="23"/>
      <c r="IP536" s="23"/>
      <c r="IQ536" s="23"/>
      <c r="IR536" s="23"/>
      <c r="IS536" s="23"/>
      <c r="IT536" s="23"/>
      <c r="IU536" s="23"/>
      <c r="IV536" s="23"/>
      <c r="IW536" s="23"/>
      <c r="IX536" s="23"/>
      <c r="IY536" s="23"/>
      <c r="IZ536" s="23"/>
      <c r="JA536" s="23"/>
      <c r="JB536" s="23"/>
      <c r="JC536" s="23"/>
      <c r="JD536" s="23"/>
      <c r="JE536" s="23"/>
      <c r="JF536" s="23"/>
      <c r="JG536" s="23"/>
      <c r="JH536" s="23"/>
      <c r="JI536" s="23"/>
      <c r="JJ536" s="23"/>
      <c r="JK536" s="23"/>
      <c r="JL536" s="23"/>
      <c r="JM536" s="23"/>
      <c r="JN536" s="23"/>
      <c r="JO536" s="23"/>
      <c r="JP536" s="23"/>
      <c r="JQ536" s="23"/>
      <c r="JR536" s="23"/>
      <c r="JS536" s="23"/>
      <c r="JT536" s="23"/>
      <c r="JU536" s="23"/>
      <c r="JV536" s="23"/>
      <c r="JW536" s="23"/>
      <c r="JX536" s="23"/>
      <c r="JY536" s="23"/>
      <c r="JZ536" s="23"/>
      <c r="KA536" s="23"/>
      <c r="KB536" s="23"/>
      <c r="KC536" s="23"/>
      <c r="KD536" s="23"/>
      <c r="KE536" s="23"/>
      <c r="KF536" s="23"/>
      <c r="KG536" s="23"/>
      <c r="KH536" s="23"/>
      <c r="KI536" s="23"/>
      <c r="KJ536" s="23"/>
      <c r="KK536" s="23"/>
      <c r="KL536" s="23"/>
      <c r="KM536" s="23"/>
      <c r="KN536" s="23"/>
      <c r="KO536" s="23"/>
      <c r="KP536" s="23"/>
      <c r="KQ536" s="23"/>
      <c r="KR536" s="23"/>
      <c r="KS536" s="23"/>
      <c r="KT536" s="23"/>
      <c r="KU536" s="23"/>
      <c r="KV536" s="23"/>
      <c r="KW536" s="23"/>
      <c r="KX536" s="23"/>
      <c r="KY536" s="23"/>
      <c r="KZ536" s="23"/>
      <c r="LA536" s="23"/>
      <c r="LB536" s="23"/>
      <c r="LC536" s="23"/>
      <c r="LD536" s="23"/>
      <c r="LE536" s="23"/>
      <c r="LF536" s="23"/>
      <c r="LG536" s="23"/>
      <c r="LH536" s="23"/>
      <c r="LI536" s="23"/>
      <c r="LJ536" s="23"/>
      <c r="LK536" s="23"/>
      <c r="LL536" s="23"/>
      <c r="LM536" s="23"/>
      <c r="LN536" s="23"/>
      <c r="LO536" s="23"/>
      <c r="LP536" s="23"/>
      <c r="LQ536" s="23"/>
      <c r="LR536" s="23"/>
      <c r="LS536" s="23"/>
      <c r="LT536" s="23"/>
      <c r="LU536" s="23"/>
      <c r="LV536" s="23"/>
      <c r="LW536" s="23"/>
      <c r="LX536" s="23"/>
      <c r="LY536" s="23"/>
      <c r="LZ536" s="23"/>
      <c r="MA536" s="23"/>
      <c r="MB536" s="23"/>
      <c r="MC536" s="23"/>
      <c r="MD536" s="23"/>
      <c r="ME536" s="23"/>
      <c r="MF536" s="23"/>
      <c r="MG536" s="23"/>
      <c r="MH536" s="23"/>
      <c r="MI536" s="23"/>
      <c r="MJ536" s="23"/>
      <c r="MK536" s="23"/>
      <c r="ML536" s="23"/>
      <c r="MM536" s="23"/>
      <c r="MN536" s="23"/>
      <c r="MO536" s="23"/>
      <c r="MP536" s="23"/>
      <c r="MQ536" s="23"/>
      <c r="MR536" s="23"/>
      <c r="MS536" s="23"/>
      <c r="MT536" s="23"/>
      <c r="MU536" s="23"/>
      <c r="MV536" s="23"/>
      <c r="MW536" s="23"/>
      <c r="MX536" s="23"/>
      <c r="MY536" s="23"/>
      <c r="MZ536" s="23"/>
      <c r="NA536" s="23"/>
      <c r="NB536" s="23"/>
      <c r="NC536" s="23"/>
      <c r="ND536" s="23"/>
      <c r="NE536" s="23"/>
      <c r="NF536" s="23"/>
      <c r="NG536" s="23"/>
      <c r="NH536" s="23"/>
      <c r="NI536" s="23"/>
      <c r="NJ536" s="23"/>
      <c r="NK536" s="23"/>
      <c r="NL536" s="23"/>
      <c r="NM536" s="23"/>
      <c r="NN536" s="23"/>
      <c r="NO536" s="23"/>
      <c r="NP536" s="23"/>
      <c r="NQ536" s="23"/>
      <c r="NR536" s="23"/>
      <c r="NS536" s="23"/>
      <c r="NT536" s="23"/>
      <c r="NU536" s="23"/>
      <c r="NV536" s="23"/>
      <c r="NW536" s="23"/>
      <c r="NX536" s="23"/>
      <c r="NY536" s="23"/>
      <c r="NZ536" s="23"/>
      <c r="OA536" s="23"/>
      <c r="OB536" s="23"/>
      <c r="OC536" s="23"/>
      <c r="OD536" s="23"/>
      <c r="OE536" s="23"/>
      <c r="OF536" s="23"/>
      <c r="OG536" s="23"/>
      <c r="OH536" s="23"/>
      <c r="OI536" s="23"/>
      <c r="OJ536" s="23"/>
      <c r="OK536" s="23"/>
      <c r="OL536" s="23"/>
      <c r="OM536" s="23"/>
      <c r="ON536" s="23"/>
      <c r="OO536" s="23"/>
      <c r="OP536" s="23"/>
      <c r="OQ536" s="23"/>
      <c r="OR536" s="23"/>
      <c r="OS536" s="23"/>
      <c r="OT536" s="23"/>
      <c r="OU536" s="23"/>
      <c r="OV536" s="23"/>
      <c r="OW536" s="23"/>
      <c r="OX536" s="23"/>
      <c r="OY536" s="23"/>
      <c r="OZ536" s="23"/>
      <c r="PA536" s="23"/>
      <c r="PB536" s="23"/>
      <c r="PC536" s="23"/>
      <c r="PD536" s="23"/>
      <c r="PE536" s="23"/>
      <c r="PF536" s="23"/>
      <c r="PG536" s="23"/>
      <c r="PH536" s="23"/>
      <c r="PI536" s="23"/>
      <c r="PJ536" s="23"/>
      <c r="PK536" s="23"/>
      <c r="PL536" s="23"/>
      <c r="PM536" s="23"/>
      <c r="PN536" s="23"/>
      <c r="PO536" s="23"/>
      <c r="PP536" s="23"/>
      <c r="PQ536" s="23"/>
      <c r="PR536" s="23"/>
      <c r="PS536" s="23"/>
      <c r="PT536" s="23"/>
      <c r="PU536" s="23"/>
      <c r="PV536" s="23"/>
      <c r="PW536" s="23"/>
      <c r="PX536" s="23"/>
      <c r="PY536" s="23"/>
      <c r="PZ536" s="23"/>
      <c r="QA536" s="23"/>
      <c r="QB536" s="23"/>
      <c r="QC536" s="23"/>
      <c r="QD536" s="23"/>
      <c r="QE536" s="23"/>
      <c r="QF536" s="23"/>
      <c r="QG536" s="23"/>
      <c r="QH536" s="23"/>
      <c r="QI536" s="23"/>
      <c r="QJ536" s="23"/>
      <c r="QK536" s="23"/>
      <c r="QL536" s="23"/>
      <c r="QM536" s="23"/>
      <c r="QN536" s="23"/>
      <c r="QO536" s="23"/>
      <c r="QP536" s="23"/>
      <c r="QQ536" s="23"/>
      <c r="QR536" s="23"/>
      <c r="QS536" s="23"/>
      <c r="QT536" s="23"/>
      <c r="QU536" s="23"/>
      <c r="QV536" s="23"/>
      <c r="QW536" s="23"/>
      <c r="QX536" s="23"/>
      <c r="QY536" s="23"/>
      <c r="QZ536" s="23"/>
      <c r="RA536" s="23"/>
      <c r="RB536" s="23"/>
      <c r="RC536" s="23"/>
      <c r="RD536" s="23"/>
      <c r="RE536" s="23"/>
      <c r="RF536" s="23"/>
      <c r="RG536" s="23"/>
      <c r="RH536" s="23"/>
      <c r="RI536" s="23"/>
      <c r="RJ536" s="23"/>
      <c r="RK536" s="23"/>
      <c r="RL536" s="23"/>
      <c r="RM536" s="23"/>
      <c r="RN536" s="23"/>
      <c r="RO536" s="23"/>
      <c r="RP536" s="23"/>
      <c r="RQ536" s="23"/>
      <c r="RR536" s="23"/>
      <c r="RS536" s="23"/>
      <c r="RT536" s="23"/>
      <c r="RU536" s="23"/>
      <c r="RV536" s="23"/>
      <c r="RW536" s="23"/>
      <c r="RX536" s="23"/>
      <c r="RY536" s="23"/>
      <c r="RZ536" s="23"/>
      <c r="SA536" s="23"/>
      <c r="SB536" s="23"/>
      <c r="SC536" s="23"/>
      <c r="SD536" s="23"/>
      <c r="SE536" s="23"/>
      <c r="SF536" s="23"/>
      <c r="SG536" s="23"/>
      <c r="SH536" s="23"/>
      <c r="SI536" s="23"/>
      <c r="SJ536" s="23"/>
      <c r="SK536" s="23"/>
      <c r="SL536" s="23"/>
      <c r="SM536" s="23"/>
      <c r="SN536" s="23"/>
      <c r="SO536" s="23"/>
      <c r="SP536" s="23"/>
      <c r="SQ536" s="23"/>
      <c r="SR536" s="23"/>
      <c r="SS536" s="23"/>
      <c r="ST536" s="23"/>
      <c r="SU536" s="23"/>
      <c r="SV536" s="23"/>
      <c r="SW536" s="23"/>
      <c r="SX536" s="23"/>
      <c r="SY536" s="23"/>
      <c r="SZ536" s="23"/>
      <c r="TA536" s="23"/>
      <c r="TB536" s="23"/>
      <c r="TC536" s="23"/>
      <c r="TD536" s="23"/>
      <c r="TE536" s="23"/>
      <c r="TF536" s="23"/>
      <c r="TG536" s="23"/>
      <c r="TH536" s="23"/>
      <c r="TI536" s="23"/>
      <c r="TJ536" s="23"/>
      <c r="TK536" s="23"/>
      <c r="TL536" s="23"/>
      <c r="TM536" s="23"/>
      <c r="TN536" s="23"/>
      <c r="TO536" s="23"/>
      <c r="TP536" s="23"/>
      <c r="TQ536" s="23"/>
      <c r="TR536" s="23"/>
      <c r="TS536" s="23"/>
      <c r="TT536" s="23"/>
      <c r="TU536" s="23"/>
      <c r="TV536" s="23"/>
      <c r="TW536" s="23"/>
      <c r="TX536" s="23"/>
      <c r="TY536" s="23"/>
      <c r="TZ536" s="23"/>
      <c r="UA536" s="23"/>
      <c r="UB536" s="23"/>
      <c r="UC536" s="23"/>
      <c r="UD536" s="23"/>
      <c r="UE536" s="23"/>
      <c r="UF536" s="23"/>
      <c r="UG536" s="23"/>
      <c r="UH536" s="23"/>
      <c r="UI536" s="23"/>
      <c r="UJ536" s="23"/>
      <c r="UK536" s="23"/>
      <c r="UL536" s="23"/>
      <c r="UM536" s="23"/>
      <c r="UN536" s="23"/>
      <c r="UO536" s="23"/>
      <c r="UP536" s="23"/>
      <c r="UQ536" s="23"/>
      <c r="UR536" s="23"/>
      <c r="US536" s="23"/>
      <c r="UT536" s="23"/>
      <c r="UU536" s="23"/>
      <c r="UV536" s="23"/>
      <c r="UW536" s="23"/>
      <c r="UX536" s="23"/>
      <c r="UY536" s="23"/>
      <c r="UZ536" s="23"/>
      <c r="VA536" s="23"/>
      <c r="VB536" s="23"/>
      <c r="VC536" s="23"/>
      <c r="VD536" s="23"/>
      <c r="VE536" s="23"/>
      <c r="VF536" s="23"/>
      <c r="VG536" s="23"/>
      <c r="VH536" s="23"/>
      <c r="VI536" s="23"/>
      <c r="VJ536" s="23"/>
      <c r="VK536" s="23"/>
      <c r="VL536" s="23"/>
      <c r="VM536" s="23"/>
      <c r="VN536" s="23"/>
      <c r="VO536" s="23"/>
      <c r="VP536" s="23"/>
      <c r="VQ536" s="23"/>
      <c r="VR536" s="23"/>
      <c r="VS536" s="23"/>
      <c r="VT536" s="23"/>
      <c r="VU536" s="23"/>
      <c r="VV536" s="23"/>
      <c r="VW536" s="23"/>
      <c r="VX536" s="23"/>
      <c r="VY536" s="23"/>
      <c r="VZ536" s="23"/>
      <c r="WA536" s="23"/>
      <c r="WB536" s="23"/>
      <c r="WC536" s="23"/>
      <c r="WD536" s="23"/>
      <c r="WE536" s="23"/>
      <c r="WF536" s="23"/>
      <c r="WG536" s="23"/>
      <c r="WH536" s="23"/>
      <c r="WI536" s="23"/>
      <c r="WJ536" s="23"/>
      <c r="WK536" s="23"/>
      <c r="WL536" s="23"/>
      <c r="WM536" s="23"/>
      <c r="WN536" s="23"/>
      <c r="WO536" s="23"/>
      <c r="WP536" s="23"/>
      <c r="WQ536" s="23"/>
      <c r="WR536" s="23"/>
      <c r="WS536" s="23"/>
      <c r="WT536" s="23"/>
      <c r="WU536" s="23"/>
      <c r="WV536" s="23"/>
      <c r="WW536" s="23"/>
      <c r="WX536" s="23"/>
      <c r="WY536" s="23"/>
      <c r="WZ536" s="23"/>
      <c r="XA536" s="23"/>
      <c r="XB536" s="23"/>
      <c r="XC536" s="23"/>
      <c r="XD536" s="23"/>
      <c r="XE536" s="23"/>
      <c r="XF536" s="23"/>
      <c r="XG536" s="23"/>
      <c r="XH536" s="23"/>
      <c r="XI536" s="23"/>
      <c r="XJ536" s="23"/>
      <c r="XK536" s="23"/>
      <c r="XL536" s="23"/>
      <c r="XM536" s="23"/>
      <c r="XN536" s="23"/>
      <c r="XO536" s="23"/>
      <c r="XP536" s="23"/>
      <c r="XQ536" s="23"/>
      <c r="XR536" s="23"/>
      <c r="XS536" s="23"/>
      <c r="XT536" s="23"/>
      <c r="XU536" s="23"/>
      <c r="XV536" s="23"/>
      <c r="XW536" s="23"/>
      <c r="XX536" s="23"/>
      <c r="XY536" s="23"/>
      <c r="XZ536" s="23"/>
      <c r="YA536" s="23"/>
      <c r="YB536" s="23"/>
      <c r="YC536" s="23"/>
      <c r="YD536" s="23"/>
      <c r="YE536" s="23"/>
      <c r="YF536" s="23"/>
      <c r="YG536" s="23"/>
      <c r="YH536" s="23"/>
      <c r="YI536" s="23"/>
      <c r="YJ536" s="23"/>
      <c r="YK536" s="23"/>
      <c r="YL536" s="23"/>
      <c r="YM536" s="23"/>
      <c r="YN536" s="23"/>
      <c r="YO536" s="23"/>
      <c r="YP536" s="23"/>
      <c r="YQ536" s="23"/>
      <c r="YR536" s="23"/>
      <c r="YS536" s="23"/>
      <c r="YT536" s="23"/>
      <c r="YU536" s="23"/>
      <c r="YV536" s="23"/>
      <c r="YW536" s="23"/>
      <c r="YX536" s="23"/>
      <c r="YY536" s="23"/>
      <c r="YZ536" s="23"/>
      <c r="ZA536" s="23"/>
      <c r="ZB536" s="23"/>
      <c r="ZC536" s="23"/>
      <c r="ZD536" s="23"/>
      <c r="ZE536" s="23"/>
      <c r="ZF536" s="23"/>
      <c r="ZG536" s="23"/>
      <c r="ZH536" s="23"/>
      <c r="ZI536" s="23"/>
      <c r="ZJ536" s="23"/>
      <c r="ZK536" s="23"/>
      <c r="ZL536" s="23"/>
      <c r="ZM536" s="23"/>
      <c r="ZN536" s="23"/>
      <c r="ZO536" s="23"/>
      <c r="ZP536" s="23"/>
      <c r="ZQ536" s="23"/>
      <c r="ZR536" s="23"/>
      <c r="ZS536" s="23"/>
      <c r="ZT536" s="23"/>
      <c r="ZU536" s="23"/>
      <c r="ZV536" s="23"/>
      <c r="ZW536" s="23"/>
      <c r="ZX536" s="23"/>
      <c r="ZY536" s="23"/>
      <c r="ZZ536" s="23"/>
      <c r="AAA536" s="23"/>
      <c r="AAB536" s="23"/>
      <c r="AAC536" s="23"/>
      <c r="AAD536" s="23"/>
      <c r="AAE536" s="23"/>
      <c r="AAF536" s="23"/>
      <c r="AAG536" s="23"/>
      <c r="AAH536" s="23"/>
      <c r="AAI536" s="23"/>
      <c r="AAJ536" s="23"/>
      <c r="AAK536" s="23"/>
      <c r="AAL536" s="23"/>
      <c r="AAM536" s="23"/>
      <c r="AAN536" s="23"/>
      <c r="AAO536" s="23"/>
      <c r="AAP536" s="23"/>
      <c r="AAQ536" s="23"/>
      <c r="AAR536" s="23"/>
      <c r="AAS536" s="23"/>
      <c r="AAT536" s="23"/>
      <c r="AAU536" s="23"/>
      <c r="AAV536" s="23"/>
      <c r="AAW536" s="23"/>
      <c r="AAX536" s="23"/>
      <c r="AAY536" s="23"/>
      <c r="AAZ536" s="23"/>
      <c r="ABA536" s="23"/>
      <c r="ABB536" s="23"/>
      <c r="ABC536" s="23"/>
      <c r="ABD536" s="23"/>
      <c r="ABE536" s="23"/>
      <c r="ABF536" s="23"/>
      <c r="ABG536" s="23"/>
      <c r="ABH536" s="23"/>
      <c r="ABI536" s="23"/>
      <c r="ABJ536" s="23"/>
      <c r="ABK536" s="23"/>
      <c r="ABL536" s="23"/>
      <c r="ABM536" s="23"/>
      <c r="ABN536" s="23"/>
      <c r="ABO536" s="23"/>
      <c r="ABP536" s="23"/>
      <c r="ABQ536" s="23"/>
      <c r="ABR536" s="23"/>
      <c r="ABS536" s="23"/>
      <c r="ABT536" s="23"/>
      <c r="ABU536" s="23"/>
      <c r="ABV536" s="23"/>
      <c r="ABW536" s="23"/>
      <c r="ABX536" s="23"/>
      <c r="ABY536" s="23"/>
      <c r="ABZ536" s="23"/>
      <c r="ACA536" s="23"/>
      <c r="ACB536" s="23"/>
      <c r="ACC536" s="23"/>
      <c r="ACD536" s="23"/>
      <c r="ACE536" s="23"/>
      <c r="ACF536" s="23"/>
      <c r="ACG536" s="23"/>
      <c r="ACH536" s="23"/>
      <c r="ACI536" s="23"/>
      <c r="ACJ536" s="23"/>
      <c r="ACK536" s="23"/>
      <c r="ACL536" s="23"/>
      <c r="ACM536" s="23"/>
      <c r="ACN536" s="23"/>
      <c r="ACO536" s="23"/>
      <c r="ACP536" s="23"/>
      <c r="ACQ536" s="23"/>
      <c r="ACR536" s="23"/>
      <c r="ACS536" s="23"/>
      <c r="ACT536" s="23"/>
      <c r="ACU536" s="23"/>
      <c r="ACV536" s="23"/>
      <c r="ACW536" s="23"/>
      <c r="ACX536" s="23"/>
      <c r="ACY536" s="23"/>
      <c r="ACZ536" s="23"/>
      <c r="ADA536" s="23"/>
      <c r="ADB536" s="23"/>
      <c r="ADC536" s="23"/>
      <c r="ADD536" s="23"/>
      <c r="ADE536" s="23"/>
      <c r="ADF536" s="23"/>
      <c r="ADG536" s="23"/>
      <c r="ADH536" s="23"/>
      <c r="ADI536" s="23"/>
      <c r="ADJ536" s="23"/>
      <c r="ADK536" s="23"/>
      <c r="ADL536" s="23"/>
      <c r="ADM536" s="23"/>
      <c r="ADN536" s="23"/>
      <c r="ADO536" s="23"/>
      <c r="ADP536" s="23"/>
      <c r="ADQ536" s="23"/>
      <c r="ADR536" s="23"/>
      <c r="ADS536" s="23"/>
      <c r="ADT536" s="23"/>
      <c r="ADU536" s="23"/>
      <c r="ADV536" s="23"/>
      <c r="ADW536" s="23"/>
      <c r="ADX536" s="23"/>
      <c r="ADY536" s="23"/>
      <c r="ADZ536" s="23"/>
      <c r="AEA536" s="23"/>
      <c r="AEB536" s="23"/>
      <c r="AEC536" s="23"/>
      <c r="AED536" s="23"/>
      <c r="AEE536" s="23"/>
      <c r="AEF536" s="23"/>
      <c r="AEG536" s="23"/>
      <c r="AEH536" s="23"/>
      <c r="AEI536" s="23"/>
      <c r="AEJ536" s="23"/>
      <c r="AEK536" s="23"/>
      <c r="AEL536" s="23"/>
      <c r="AEM536" s="23"/>
      <c r="AEN536" s="23"/>
      <c r="AEO536" s="23"/>
      <c r="AEP536" s="23"/>
      <c r="AEQ536" s="23"/>
      <c r="AER536" s="23"/>
      <c r="AES536" s="23"/>
      <c r="AET536" s="23"/>
      <c r="AEU536" s="23"/>
      <c r="AEV536" s="23"/>
      <c r="AEW536" s="23"/>
      <c r="AEX536" s="23"/>
      <c r="AEY536" s="23"/>
      <c r="AEZ536" s="23"/>
      <c r="AFA536" s="23"/>
      <c r="AFB536" s="23"/>
      <c r="AFC536" s="23"/>
      <c r="AFD536" s="23"/>
      <c r="AFE536" s="23"/>
      <c r="AFF536" s="23"/>
      <c r="AFG536" s="23"/>
      <c r="AFH536" s="23"/>
      <c r="AFI536" s="23"/>
      <c r="AFJ536" s="23"/>
      <c r="AFK536" s="23"/>
      <c r="AFL536" s="23"/>
      <c r="AFM536" s="23"/>
      <c r="AFN536" s="23"/>
      <c r="AFO536" s="23"/>
      <c r="AFP536" s="23"/>
      <c r="AFQ536" s="23"/>
      <c r="AFR536" s="23"/>
      <c r="AFS536" s="23"/>
      <c r="AFT536" s="23"/>
      <c r="AFU536" s="23"/>
      <c r="AFV536" s="23"/>
      <c r="AFW536" s="23"/>
      <c r="AFX536" s="23"/>
      <c r="AFY536" s="23"/>
      <c r="AFZ536" s="23"/>
      <c r="AGA536" s="23"/>
      <c r="AGB536" s="23"/>
      <c r="AGC536" s="23"/>
      <c r="AGD536" s="23"/>
      <c r="AGE536" s="23"/>
      <c r="AGF536" s="23"/>
      <c r="AGG536" s="23"/>
      <c r="AGH536" s="23"/>
      <c r="AGI536" s="23"/>
      <c r="AGJ536" s="23"/>
      <c r="AGK536" s="23"/>
      <c r="AGL536" s="23"/>
      <c r="AGM536" s="23"/>
      <c r="AGN536" s="23"/>
      <c r="AGO536" s="23"/>
      <c r="AGP536" s="23"/>
      <c r="AGQ536" s="23"/>
      <c r="AGR536" s="23"/>
      <c r="AGS536" s="23"/>
      <c r="AGT536" s="23"/>
      <c r="AGU536" s="23"/>
      <c r="AGV536" s="23"/>
      <c r="AGW536" s="23"/>
      <c r="AGX536" s="23"/>
      <c r="AGY536" s="23"/>
      <c r="AGZ536" s="23"/>
      <c r="AHA536" s="23"/>
      <c r="AHB536" s="23"/>
      <c r="AHC536" s="23"/>
      <c r="AHD536" s="23"/>
      <c r="AHE536" s="23"/>
      <c r="AHF536" s="23"/>
      <c r="AHG536" s="23"/>
      <c r="AHH536" s="23"/>
      <c r="AHI536" s="23"/>
      <c r="AHJ536" s="23"/>
      <c r="AHK536" s="23"/>
      <c r="AHL536" s="23"/>
      <c r="AHM536" s="23"/>
      <c r="AHN536" s="23"/>
      <c r="AHO536" s="23"/>
      <c r="AHP536" s="23"/>
      <c r="AHQ536" s="23"/>
      <c r="AHR536" s="23"/>
      <c r="AHS536" s="23"/>
      <c r="AHT536" s="23"/>
      <c r="AHU536" s="23"/>
      <c r="AHV536" s="23"/>
      <c r="AHW536" s="23"/>
      <c r="AHX536" s="23"/>
      <c r="AHY536" s="23"/>
      <c r="AHZ536" s="23"/>
      <c r="AIA536" s="23"/>
      <c r="AIB536" s="23"/>
      <c r="AIC536" s="23"/>
      <c r="AID536" s="23"/>
      <c r="AIE536" s="23"/>
      <c r="AIF536" s="23"/>
      <c r="AIG536" s="23"/>
      <c r="AIH536" s="23"/>
      <c r="AII536" s="23"/>
      <c r="AIJ536" s="23"/>
      <c r="AIK536" s="23"/>
      <c r="AIL536" s="23"/>
      <c r="AIM536" s="23"/>
      <c r="AIN536" s="23"/>
      <c r="AIO536" s="23"/>
      <c r="AIP536" s="23"/>
      <c r="AIQ536" s="23"/>
      <c r="AIR536" s="23"/>
      <c r="AIS536" s="23"/>
      <c r="AIT536" s="23"/>
      <c r="AIU536" s="23"/>
      <c r="AIV536" s="23"/>
      <c r="AIW536" s="23"/>
      <c r="AIX536" s="23"/>
      <c r="AIY536" s="23"/>
      <c r="AIZ536" s="23"/>
      <c r="AJA536" s="23"/>
      <c r="AJB536" s="23"/>
      <c r="AJC536" s="23"/>
      <c r="AJD536" s="23"/>
      <c r="AJE536" s="23"/>
      <c r="AJF536" s="23"/>
      <c r="AJG536" s="23"/>
      <c r="AJH536" s="23"/>
      <c r="AJI536" s="23"/>
      <c r="AJJ536" s="23"/>
      <c r="AJK536" s="23"/>
      <c r="AJL536" s="23"/>
      <c r="AJM536" s="23"/>
      <c r="AJN536" s="23"/>
      <c r="AJO536" s="23"/>
      <c r="AJP536" s="23"/>
      <c r="AJQ536" s="23"/>
      <c r="AJR536" s="23"/>
      <c r="AJS536" s="23"/>
      <c r="AJT536" s="23"/>
      <c r="AJU536" s="23"/>
      <c r="AJV536" s="23"/>
      <c r="AJW536" s="23"/>
      <c r="AJX536" s="23"/>
      <c r="AJY536" s="23"/>
      <c r="AJZ536" s="23"/>
      <c r="AKA536" s="23"/>
      <c r="AKB536" s="23"/>
      <c r="AKC536" s="23"/>
      <c r="AKD536" s="23"/>
      <c r="AKE536" s="23"/>
      <c r="AKF536" s="23"/>
      <c r="AKG536" s="23"/>
      <c r="AKH536" s="23"/>
      <c r="AKI536" s="23"/>
      <c r="AKJ536" s="23"/>
      <c r="AKK536" s="23"/>
      <c r="AKL536" s="23"/>
      <c r="AKM536" s="23"/>
      <c r="AKN536" s="23"/>
      <c r="AKO536" s="23"/>
      <c r="AKP536" s="23"/>
      <c r="AKQ536" s="23"/>
      <c r="AKR536" s="23"/>
      <c r="AKS536" s="23"/>
      <c r="AKT536" s="23"/>
      <c r="AKU536" s="23"/>
      <c r="AKV536" s="23"/>
      <c r="AKW536" s="23"/>
      <c r="AKX536" s="23"/>
      <c r="AKY536" s="23"/>
      <c r="AKZ536" s="23"/>
      <c r="ALA536" s="23"/>
      <c r="ALB536" s="23"/>
      <c r="ALC536" s="23"/>
      <c r="ALD536" s="23"/>
      <c r="ALE536" s="23"/>
      <c r="ALF536" s="23"/>
      <c r="ALG536" s="23"/>
      <c r="ALH536" s="23"/>
      <c r="ALI536" s="23"/>
      <c r="ALJ536" s="23"/>
      <c r="ALK536" s="23"/>
      <c r="ALL536" s="23"/>
    </row>
    <row r="537" spans="1:1000" s="30" customFormat="1" ht="17.25" customHeight="1">
      <c r="A537" s="78" t="s">
        <v>21</v>
      </c>
      <c r="B537" s="74" t="d">
        <v>2026-03-06</v>
      </c>
      <c r="C537" s="75" t="s">
        <v>1864</v>
      </c>
      <c r="D537" s="75" t="s">
        <v>16</v>
      </c>
      <c r="E537" s="75" t="s">
        <v>53</v>
      </c>
      <c r="F537" s="76" t="s">
        <v>86</v>
      </c>
      <c r="G537" s="77" t="s">
        <v>1877</v>
      </c>
      <c r="H537" s="77">
        <v>68</v>
      </c>
      <c r="I537" s="77" t="s">
        <v>1878</v>
      </c>
      <c r="J537" s="75" t="s">
        <v>22</v>
      </c>
      <c r="K537" s="32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  <c r="GV537" s="7"/>
      <c r="GW537" s="7"/>
      <c r="GX537" s="7"/>
      <c r="GY537" s="7"/>
      <c r="GZ537" s="7"/>
      <c r="HA537" s="7"/>
      <c r="HB537" s="7"/>
      <c r="HC537" s="7"/>
      <c r="HD537" s="7"/>
      <c r="HE537" s="7"/>
      <c r="HF537" s="7"/>
      <c r="HG537" s="7"/>
      <c r="HH537" s="7"/>
      <c r="HI537" s="7"/>
      <c r="HJ537" s="7"/>
      <c r="HK537" s="7"/>
      <c r="HL537" s="7"/>
      <c r="HM537" s="7"/>
      <c r="HN537" s="7"/>
      <c r="HO537" s="7"/>
      <c r="HP537" s="7"/>
      <c r="HQ537" s="7"/>
      <c r="HR537" s="7"/>
      <c r="HS537" s="7"/>
      <c r="HT537" s="7"/>
      <c r="HU537" s="7"/>
      <c r="HV537" s="7"/>
      <c r="HW537" s="7"/>
      <c r="HX537" s="7"/>
      <c r="HY537" s="23"/>
      <c r="HZ537" s="23"/>
      <c r="IA537" s="23"/>
      <c r="IB537" s="23"/>
      <c r="IC537" s="23"/>
      <c r="ID537" s="23"/>
      <c r="IE537" s="23"/>
      <c r="IF537" s="23"/>
      <c r="IG537" s="23"/>
      <c r="IH537" s="23"/>
      <c r="II537" s="23"/>
      <c r="IJ537" s="23"/>
      <c r="IK537" s="23"/>
      <c r="IL537" s="23"/>
      <c r="IM537" s="23"/>
      <c r="IN537" s="23"/>
      <c r="IO537" s="23"/>
      <c r="IP537" s="23"/>
      <c r="IQ537" s="23"/>
      <c r="IR537" s="23"/>
      <c r="IS537" s="23"/>
      <c r="IT537" s="23"/>
      <c r="IU537" s="23"/>
      <c r="IV537" s="23"/>
      <c r="IW537" s="23"/>
      <c r="IX537" s="23"/>
      <c r="IY537" s="23"/>
      <c r="IZ537" s="23"/>
      <c r="JA537" s="23"/>
      <c r="JB537" s="23"/>
      <c r="JC537" s="23"/>
      <c r="JD537" s="23"/>
      <c r="JE537" s="23"/>
      <c r="JF537" s="23"/>
      <c r="JG537" s="23"/>
      <c r="JH537" s="23"/>
      <c r="JI537" s="23"/>
      <c r="JJ537" s="23"/>
      <c r="JK537" s="23"/>
      <c r="JL537" s="23"/>
      <c r="JM537" s="23"/>
      <c r="JN537" s="23"/>
      <c r="JO537" s="23"/>
      <c r="JP537" s="23"/>
      <c r="JQ537" s="23"/>
      <c r="JR537" s="23"/>
      <c r="JS537" s="23"/>
      <c r="JT537" s="23"/>
      <c r="JU537" s="23"/>
      <c r="JV537" s="23"/>
      <c r="JW537" s="23"/>
      <c r="JX537" s="23"/>
      <c r="JY537" s="23"/>
      <c r="JZ537" s="23"/>
      <c r="KA537" s="23"/>
      <c r="KB537" s="23"/>
      <c r="KC537" s="23"/>
      <c r="KD537" s="23"/>
      <c r="KE537" s="23"/>
      <c r="KF537" s="23"/>
      <c r="KG537" s="23"/>
      <c r="KH537" s="23"/>
      <c r="KI537" s="23"/>
      <c r="KJ537" s="23"/>
      <c r="KK537" s="23"/>
      <c r="KL537" s="23"/>
      <c r="KM537" s="23"/>
      <c r="KN537" s="23"/>
      <c r="KO537" s="23"/>
      <c r="KP537" s="23"/>
      <c r="KQ537" s="23"/>
      <c r="KR537" s="23"/>
      <c r="KS537" s="23"/>
      <c r="KT537" s="23"/>
      <c r="KU537" s="23"/>
      <c r="KV537" s="23"/>
      <c r="KW537" s="23"/>
      <c r="KX537" s="23"/>
      <c r="KY537" s="23"/>
      <c r="KZ537" s="23"/>
      <c r="LA537" s="23"/>
      <c r="LB537" s="23"/>
      <c r="LC537" s="23"/>
      <c r="LD537" s="23"/>
      <c r="LE537" s="23"/>
      <c r="LF537" s="23"/>
      <c r="LG537" s="23"/>
      <c r="LH537" s="23"/>
      <c r="LI537" s="23"/>
      <c r="LJ537" s="23"/>
      <c r="LK537" s="23"/>
      <c r="LL537" s="23"/>
      <c r="LM537" s="23"/>
      <c r="LN537" s="23"/>
      <c r="LO537" s="23"/>
      <c r="LP537" s="23"/>
      <c r="LQ537" s="23"/>
      <c r="LR537" s="23"/>
      <c r="LS537" s="23"/>
      <c r="LT537" s="23"/>
      <c r="LU537" s="23"/>
      <c r="LV537" s="23"/>
      <c r="LW537" s="23"/>
      <c r="LX537" s="23"/>
      <c r="LY537" s="23"/>
      <c r="LZ537" s="23"/>
      <c r="MA537" s="23"/>
      <c r="MB537" s="23"/>
      <c r="MC537" s="23"/>
      <c r="MD537" s="23"/>
      <c r="ME537" s="23"/>
      <c r="MF537" s="23"/>
      <c r="MG537" s="23"/>
      <c r="MH537" s="23"/>
      <c r="MI537" s="23"/>
      <c r="MJ537" s="23"/>
      <c r="MK537" s="23"/>
      <c r="ML537" s="23"/>
      <c r="MM537" s="23"/>
      <c r="MN537" s="23"/>
      <c r="MO537" s="23"/>
      <c r="MP537" s="23"/>
      <c r="MQ537" s="23"/>
      <c r="MR537" s="23"/>
      <c r="MS537" s="23"/>
      <c r="MT537" s="23"/>
      <c r="MU537" s="23"/>
      <c r="MV537" s="23"/>
      <c r="MW537" s="23"/>
      <c r="MX537" s="23"/>
      <c r="MY537" s="23"/>
      <c r="MZ537" s="23"/>
      <c r="NA537" s="23"/>
      <c r="NB537" s="23"/>
      <c r="NC537" s="23"/>
      <c r="ND537" s="23"/>
      <c r="NE537" s="23"/>
      <c r="NF537" s="23"/>
      <c r="NG537" s="23"/>
      <c r="NH537" s="23"/>
      <c r="NI537" s="23"/>
      <c r="NJ537" s="23"/>
      <c r="NK537" s="23"/>
      <c r="NL537" s="23"/>
      <c r="NM537" s="23"/>
      <c r="NN537" s="23"/>
      <c r="NO537" s="23"/>
      <c r="NP537" s="23"/>
      <c r="NQ537" s="23"/>
      <c r="NR537" s="23"/>
      <c r="NS537" s="23"/>
      <c r="NT537" s="23"/>
      <c r="NU537" s="23"/>
      <c r="NV537" s="23"/>
      <c r="NW537" s="23"/>
      <c r="NX537" s="23"/>
      <c r="NY537" s="23"/>
      <c r="NZ537" s="23"/>
      <c r="OA537" s="23"/>
      <c r="OB537" s="23"/>
      <c r="OC537" s="23"/>
      <c r="OD537" s="23"/>
      <c r="OE537" s="23"/>
      <c r="OF537" s="23"/>
      <c r="OG537" s="23"/>
      <c r="OH537" s="23"/>
      <c r="OI537" s="23"/>
      <c r="OJ537" s="23"/>
      <c r="OK537" s="23"/>
      <c r="OL537" s="23"/>
      <c r="OM537" s="23"/>
      <c r="ON537" s="23"/>
      <c r="OO537" s="23"/>
      <c r="OP537" s="23"/>
      <c r="OQ537" s="23"/>
      <c r="OR537" s="23"/>
      <c r="OS537" s="23"/>
      <c r="OT537" s="23"/>
      <c r="OU537" s="23"/>
      <c r="OV537" s="23"/>
      <c r="OW537" s="23"/>
      <c r="OX537" s="23"/>
      <c r="OY537" s="23"/>
      <c r="OZ537" s="23"/>
      <c r="PA537" s="23"/>
      <c r="PB537" s="23"/>
      <c r="PC537" s="23"/>
      <c r="PD537" s="23"/>
      <c r="PE537" s="23"/>
      <c r="PF537" s="23"/>
      <c r="PG537" s="23"/>
      <c r="PH537" s="23"/>
      <c r="PI537" s="23"/>
      <c r="PJ537" s="23"/>
      <c r="PK537" s="23"/>
      <c r="PL537" s="23"/>
      <c r="PM537" s="23"/>
      <c r="PN537" s="23"/>
      <c r="PO537" s="23"/>
      <c r="PP537" s="23"/>
      <c r="PQ537" s="23"/>
      <c r="PR537" s="23"/>
      <c r="PS537" s="23"/>
      <c r="PT537" s="23"/>
      <c r="PU537" s="23"/>
      <c r="PV537" s="23"/>
      <c r="PW537" s="23"/>
      <c r="PX537" s="23"/>
      <c r="PY537" s="23"/>
      <c r="PZ537" s="23"/>
      <c r="QA537" s="23"/>
      <c r="QB537" s="23"/>
      <c r="QC537" s="23"/>
      <c r="QD537" s="23"/>
      <c r="QE537" s="23"/>
      <c r="QF537" s="23"/>
      <c r="QG537" s="23"/>
      <c r="QH537" s="23"/>
      <c r="QI537" s="23"/>
      <c r="QJ537" s="23"/>
      <c r="QK537" s="23"/>
      <c r="QL537" s="23"/>
      <c r="QM537" s="23"/>
      <c r="QN537" s="23"/>
      <c r="QO537" s="23"/>
      <c r="QP537" s="23"/>
      <c r="QQ537" s="23"/>
      <c r="QR537" s="23"/>
      <c r="QS537" s="23"/>
      <c r="QT537" s="23"/>
      <c r="QU537" s="23"/>
      <c r="QV537" s="23"/>
      <c r="QW537" s="23"/>
      <c r="QX537" s="23"/>
      <c r="QY537" s="23"/>
      <c r="QZ537" s="23"/>
      <c r="RA537" s="23"/>
      <c r="RB537" s="23"/>
      <c r="RC537" s="23"/>
      <c r="RD537" s="23"/>
      <c r="RE537" s="23"/>
      <c r="RF537" s="23"/>
      <c r="RG537" s="23"/>
      <c r="RH537" s="23"/>
      <c r="RI537" s="23"/>
      <c r="RJ537" s="23"/>
      <c r="RK537" s="23"/>
      <c r="RL537" s="23"/>
      <c r="RM537" s="23"/>
      <c r="RN537" s="23"/>
      <c r="RO537" s="23"/>
      <c r="RP537" s="23"/>
      <c r="RQ537" s="23"/>
      <c r="RR537" s="23"/>
      <c r="RS537" s="23"/>
      <c r="RT537" s="23"/>
      <c r="RU537" s="23"/>
      <c r="RV537" s="23"/>
      <c r="RW537" s="23"/>
      <c r="RX537" s="23"/>
      <c r="RY537" s="23"/>
      <c r="RZ537" s="23"/>
      <c r="SA537" s="23"/>
      <c r="SB537" s="23"/>
      <c r="SC537" s="23"/>
      <c r="SD537" s="23"/>
      <c r="SE537" s="23"/>
      <c r="SF537" s="23"/>
      <c r="SG537" s="23"/>
      <c r="SH537" s="23"/>
      <c r="SI537" s="23"/>
      <c r="SJ537" s="23"/>
      <c r="SK537" s="23"/>
      <c r="SL537" s="23"/>
      <c r="SM537" s="23"/>
      <c r="SN537" s="23"/>
      <c r="SO537" s="23"/>
      <c r="SP537" s="23"/>
      <c r="SQ537" s="23"/>
      <c r="SR537" s="23"/>
      <c r="SS537" s="23"/>
      <c r="ST537" s="23"/>
      <c r="SU537" s="23"/>
      <c r="SV537" s="23"/>
      <c r="SW537" s="23"/>
      <c r="SX537" s="23"/>
      <c r="SY537" s="23"/>
      <c r="SZ537" s="23"/>
      <c r="TA537" s="23"/>
      <c r="TB537" s="23"/>
      <c r="TC537" s="23"/>
      <c r="TD537" s="23"/>
      <c r="TE537" s="23"/>
      <c r="TF537" s="23"/>
      <c r="TG537" s="23"/>
      <c r="TH537" s="23"/>
      <c r="TI537" s="23"/>
      <c r="TJ537" s="23"/>
      <c r="TK537" s="23"/>
      <c r="TL537" s="23"/>
      <c r="TM537" s="23"/>
      <c r="TN537" s="23"/>
      <c r="TO537" s="23"/>
      <c r="TP537" s="23"/>
      <c r="TQ537" s="23"/>
      <c r="TR537" s="23"/>
      <c r="TS537" s="23"/>
      <c r="TT537" s="23"/>
      <c r="TU537" s="23"/>
      <c r="TV537" s="23"/>
      <c r="TW537" s="23"/>
      <c r="TX537" s="23"/>
      <c r="TY537" s="23"/>
      <c r="TZ537" s="23"/>
      <c r="UA537" s="23"/>
      <c r="UB537" s="23"/>
      <c r="UC537" s="23"/>
      <c r="UD537" s="23"/>
      <c r="UE537" s="23"/>
      <c r="UF537" s="23"/>
      <c r="UG537" s="23"/>
      <c r="UH537" s="23"/>
      <c r="UI537" s="23"/>
      <c r="UJ537" s="23"/>
      <c r="UK537" s="23"/>
      <c r="UL537" s="23"/>
      <c r="UM537" s="23"/>
      <c r="UN537" s="23"/>
      <c r="UO537" s="23"/>
      <c r="UP537" s="23"/>
      <c r="UQ537" s="23"/>
      <c r="UR537" s="23"/>
      <c r="US537" s="23"/>
      <c r="UT537" s="23"/>
      <c r="UU537" s="23"/>
      <c r="UV537" s="23"/>
      <c r="UW537" s="23"/>
      <c r="UX537" s="23"/>
      <c r="UY537" s="23"/>
      <c r="UZ537" s="23"/>
      <c r="VA537" s="23"/>
      <c r="VB537" s="23"/>
      <c r="VC537" s="23"/>
      <c r="VD537" s="23"/>
      <c r="VE537" s="23"/>
      <c r="VF537" s="23"/>
      <c r="VG537" s="23"/>
      <c r="VH537" s="23"/>
      <c r="VI537" s="23"/>
      <c r="VJ537" s="23"/>
      <c r="VK537" s="23"/>
      <c r="VL537" s="23"/>
      <c r="VM537" s="23"/>
      <c r="VN537" s="23"/>
      <c r="VO537" s="23"/>
      <c r="VP537" s="23"/>
      <c r="VQ537" s="23"/>
      <c r="VR537" s="23"/>
      <c r="VS537" s="23"/>
      <c r="VT537" s="23"/>
      <c r="VU537" s="23"/>
      <c r="VV537" s="23"/>
      <c r="VW537" s="23"/>
      <c r="VX537" s="23"/>
      <c r="VY537" s="23"/>
      <c r="VZ537" s="23"/>
      <c r="WA537" s="23"/>
      <c r="WB537" s="23"/>
      <c r="WC537" s="23"/>
      <c r="WD537" s="23"/>
      <c r="WE537" s="23"/>
      <c r="WF537" s="23"/>
      <c r="WG537" s="23"/>
      <c r="WH537" s="23"/>
      <c r="WI537" s="23"/>
      <c r="WJ537" s="23"/>
      <c r="WK537" s="23"/>
      <c r="WL537" s="23"/>
      <c r="WM537" s="23"/>
      <c r="WN537" s="23"/>
      <c r="WO537" s="23"/>
      <c r="WP537" s="23"/>
      <c r="WQ537" s="23"/>
      <c r="WR537" s="23"/>
      <c r="WS537" s="23"/>
      <c r="WT537" s="23"/>
      <c r="WU537" s="23"/>
      <c r="WV537" s="23"/>
      <c r="WW537" s="23"/>
      <c r="WX537" s="23"/>
      <c r="WY537" s="23"/>
      <c r="WZ537" s="23"/>
      <c r="XA537" s="23"/>
      <c r="XB537" s="23"/>
      <c r="XC537" s="23"/>
      <c r="XD537" s="23"/>
      <c r="XE537" s="23"/>
      <c r="XF537" s="23"/>
      <c r="XG537" s="23"/>
      <c r="XH537" s="23"/>
      <c r="XI537" s="23"/>
      <c r="XJ537" s="23"/>
      <c r="XK537" s="23"/>
      <c r="XL537" s="23"/>
      <c r="XM537" s="23"/>
      <c r="XN537" s="23"/>
      <c r="XO537" s="23"/>
      <c r="XP537" s="23"/>
      <c r="XQ537" s="23"/>
      <c r="XR537" s="23"/>
      <c r="XS537" s="23"/>
      <c r="XT537" s="23"/>
      <c r="XU537" s="23"/>
      <c r="XV537" s="23"/>
      <c r="XW537" s="23"/>
      <c r="XX537" s="23"/>
      <c r="XY537" s="23"/>
      <c r="XZ537" s="23"/>
      <c r="YA537" s="23"/>
      <c r="YB537" s="23"/>
      <c r="YC537" s="23"/>
      <c r="YD537" s="23"/>
      <c r="YE537" s="23"/>
      <c r="YF537" s="23"/>
      <c r="YG537" s="23"/>
      <c r="YH537" s="23"/>
      <c r="YI537" s="23"/>
      <c r="YJ537" s="23"/>
      <c r="YK537" s="23"/>
      <c r="YL537" s="23"/>
      <c r="YM537" s="23"/>
      <c r="YN537" s="23"/>
      <c r="YO537" s="23"/>
      <c r="YP537" s="23"/>
      <c r="YQ537" s="23"/>
      <c r="YR537" s="23"/>
      <c r="YS537" s="23"/>
      <c r="YT537" s="23"/>
      <c r="YU537" s="23"/>
      <c r="YV537" s="23"/>
      <c r="YW537" s="23"/>
      <c r="YX537" s="23"/>
      <c r="YY537" s="23"/>
      <c r="YZ537" s="23"/>
      <c r="ZA537" s="23"/>
      <c r="ZB537" s="23"/>
      <c r="ZC537" s="23"/>
      <c r="ZD537" s="23"/>
      <c r="ZE537" s="23"/>
      <c r="ZF537" s="23"/>
      <c r="ZG537" s="23"/>
      <c r="ZH537" s="23"/>
      <c r="ZI537" s="23"/>
      <c r="ZJ537" s="23"/>
      <c r="ZK537" s="23"/>
      <c r="ZL537" s="23"/>
      <c r="ZM537" s="23"/>
      <c r="ZN537" s="23"/>
      <c r="ZO537" s="23"/>
      <c r="ZP537" s="23"/>
      <c r="ZQ537" s="23"/>
      <c r="ZR537" s="23"/>
      <c r="ZS537" s="23"/>
      <c r="ZT537" s="23"/>
      <c r="ZU537" s="23"/>
      <c r="ZV537" s="23"/>
      <c r="ZW537" s="23"/>
      <c r="ZX537" s="23"/>
      <c r="ZY537" s="23"/>
      <c r="ZZ537" s="23"/>
      <c r="AAA537" s="23"/>
      <c r="AAB537" s="23"/>
      <c r="AAC537" s="23"/>
      <c r="AAD537" s="23"/>
      <c r="AAE537" s="23"/>
      <c r="AAF537" s="23"/>
      <c r="AAG537" s="23"/>
      <c r="AAH537" s="23"/>
      <c r="AAI537" s="23"/>
      <c r="AAJ537" s="23"/>
      <c r="AAK537" s="23"/>
      <c r="AAL537" s="23"/>
      <c r="AAM537" s="23"/>
      <c r="AAN537" s="23"/>
      <c r="AAO537" s="23"/>
      <c r="AAP537" s="23"/>
      <c r="AAQ537" s="23"/>
      <c r="AAR537" s="23"/>
      <c r="AAS537" s="23"/>
      <c r="AAT537" s="23"/>
      <c r="AAU537" s="23"/>
      <c r="AAV537" s="23"/>
      <c r="AAW537" s="23"/>
      <c r="AAX537" s="23"/>
      <c r="AAY537" s="23"/>
      <c r="AAZ537" s="23"/>
      <c r="ABA537" s="23"/>
      <c r="ABB537" s="23"/>
      <c r="ABC537" s="23"/>
      <c r="ABD537" s="23"/>
      <c r="ABE537" s="23"/>
      <c r="ABF537" s="23"/>
      <c r="ABG537" s="23"/>
      <c r="ABH537" s="23"/>
      <c r="ABI537" s="23"/>
      <c r="ABJ537" s="23"/>
      <c r="ABK537" s="23"/>
      <c r="ABL537" s="23"/>
      <c r="ABM537" s="23"/>
      <c r="ABN537" s="23"/>
      <c r="ABO537" s="23"/>
      <c r="ABP537" s="23"/>
      <c r="ABQ537" s="23"/>
      <c r="ABR537" s="23"/>
      <c r="ABS537" s="23"/>
      <c r="ABT537" s="23"/>
      <c r="ABU537" s="23"/>
      <c r="ABV537" s="23"/>
      <c r="ABW537" s="23"/>
      <c r="ABX537" s="23"/>
      <c r="ABY537" s="23"/>
      <c r="ABZ537" s="23"/>
      <c r="ACA537" s="23"/>
      <c r="ACB537" s="23"/>
      <c r="ACC537" s="23"/>
      <c r="ACD537" s="23"/>
      <c r="ACE537" s="23"/>
      <c r="ACF537" s="23"/>
      <c r="ACG537" s="23"/>
      <c r="ACH537" s="23"/>
      <c r="ACI537" s="23"/>
      <c r="ACJ537" s="23"/>
      <c r="ACK537" s="23"/>
      <c r="ACL537" s="23"/>
      <c r="ACM537" s="23"/>
      <c r="ACN537" s="23"/>
      <c r="ACO537" s="23"/>
      <c r="ACP537" s="23"/>
      <c r="ACQ537" s="23"/>
      <c r="ACR537" s="23"/>
      <c r="ACS537" s="23"/>
      <c r="ACT537" s="23"/>
      <c r="ACU537" s="23"/>
      <c r="ACV537" s="23"/>
      <c r="ACW537" s="23"/>
      <c r="ACX537" s="23"/>
      <c r="ACY537" s="23"/>
      <c r="ACZ537" s="23"/>
      <c r="ADA537" s="23"/>
      <c r="ADB537" s="23"/>
      <c r="ADC537" s="23"/>
      <c r="ADD537" s="23"/>
      <c r="ADE537" s="23"/>
      <c r="ADF537" s="23"/>
      <c r="ADG537" s="23"/>
      <c r="ADH537" s="23"/>
      <c r="ADI537" s="23"/>
      <c r="ADJ537" s="23"/>
      <c r="ADK537" s="23"/>
      <c r="ADL537" s="23"/>
      <c r="ADM537" s="23"/>
      <c r="ADN537" s="23"/>
      <c r="ADO537" s="23"/>
      <c r="ADP537" s="23"/>
      <c r="ADQ537" s="23"/>
      <c r="ADR537" s="23"/>
      <c r="ADS537" s="23"/>
      <c r="ADT537" s="23"/>
      <c r="ADU537" s="23"/>
      <c r="ADV537" s="23"/>
      <c r="ADW537" s="23"/>
      <c r="ADX537" s="23"/>
      <c r="ADY537" s="23"/>
      <c r="ADZ537" s="23"/>
      <c r="AEA537" s="23"/>
      <c r="AEB537" s="23"/>
      <c r="AEC537" s="23"/>
      <c r="AED537" s="23"/>
      <c r="AEE537" s="23"/>
      <c r="AEF537" s="23"/>
      <c r="AEG537" s="23"/>
      <c r="AEH537" s="23"/>
      <c r="AEI537" s="23"/>
      <c r="AEJ537" s="23"/>
      <c r="AEK537" s="23"/>
      <c r="AEL537" s="23"/>
      <c r="AEM537" s="23"/>
      <c r="AEN537" s="23"/>
      <c r="AEO537" s="23"/>
      <c r="AEP537" s="23"/>
      <c r="AEQ537" s="23"/>
      <c r="AER537" s="23"/>
      <c r="AES537" s="23"/>
      <c r="AET537" s="23"/>
      <c r="AEU537" s="23"/>
      <c r="AEV537" s="23"/>
      <c r="AEW537" s="23"/>
      <c r="AEX537" s="23"/>
      <c r="AEY537" s="23"/>
      <c r="AEZ537" s="23"/>
      <c r="AFA537" s="23"/>
      <c r="AFB537" s="23"/>
      <c r="AFC537" s="23"/>
      <c r="AFD537" s="23"/>
      <c r="AFE537" s="23"/>
      <c r="AFF537" s="23"/>
      <c r="AFG537" s="23"/>
      <c r="AFH537" s="23"/>
      <c r="AFI537" s="23"/>
      <c r="AFJ537" s="23"/>
      <c r="AFK537" s="23"/>
      <c r="AFL537" s="23"/>
      <c r="AFM537" s="23"/>
      <c r="AFN537" s="23"/>
      <c r="AFO537" s="23"/>
      <c r="AFP537" s="23"/>
      <c r="AFQ537" s="23"/>
      <c r="AFR537" s="23"/>
      <c r="AFS537" s="23"/>
      <c r="AFT537" s="23"/>
      <c r="AFU537" s="23"/>
      <c r="AFV537" s="23"/>
      <c r="AFW537" s="23"/>
      <c r="AFX537" s="23"/>
      <c r="AFY537" s="23"/>
      <c r="AFZ537" s="23"/>
      <c r="AGA537" s="23"/>
      <c r="AGB537" s="23"/>
      <c r="AGC537" s="23"/>
      <c r="AGD537" s="23"/>
      <c r="AGE537" s="23"/>
      <c r="AGF537" s="23"/>
      <c r="AGG537" s="23"/>
      <c r="AGH537" s="23"/>
      <c r="AGI537" s="23"/>
      <c r="AGJ537" s="23"/>
      <c r="AGK537" s="23"/>
      <c r="AGL537" s="23"/>
      <c r="AGM537" s="23"/>
      <c r="AGN537" s="23"/>
      <c r="AGO537" s="23"/>
      <c r="AGP537" s="23"/>
      <c r="AGQ537" s="23"/>
      <c r="AGR537" s="23"/>
      <c r="AGS537" s="23"/>
      <c r="AGT537" s="23"/>
      <c r="AGU537" s="23"/>
      <c r="AGV537" s="23"/>
      <c r="AGW537" s="23"/>
      <c r="AGX537" s="23"/>
      <c r="AGY537" s="23"/>
      <c r="AGZ537" s="23"/>
      <c r="AHA537" s="23"/>
      <c r="AHB537" s="23"/>
      <c r="AHC537" s="23"/>
      <c r="AHD537" s="23"/>
      <c r="AHE537" s="23"/>
      <c r="AHF537" s="23"/>
      <c r="AHG537" s="23"/>
      <c r="AHH537" s="23"/>
      <c r="AHI537" s="23"/>
      <c r="AHJ537" s="23"/>
      <c r="AHK537" s="23"/>
      <c r="AHL537" s="23"/>
      <c r="AHM537" s="23"/>
      <c r="AHN537" s="23"/>
      <c r="AHO537" s="23"/>
      <c r="AHP537" s="23"/>
      <c r="AHQ537" s="23"/>
      <c r="AHR537" s="23"/>
      <c r="AHS537" s="23"/>
      <c r="AHT537" s="23"/>
      <c r="AHU537" s="23"/>
      <c r="AHV537" s="23"/>
      <c r="AHW537" s="23"/>
      <c r="AHX537" s="23"/>
      <c r="AHY537" s="23"/>
      <c r="AHZ537" s="23"/>
      <c r="AIA537" s="23"/>
      <c r="AIB537" s="23"/>
      <c r="AIC537" s="23"/>
      <c r="AID537" s="23"/>
      <c r="AIE537" s="23"/>
      <c r="AIF537" s="23"/>
      <c r="AIG537" s="23"/>
      <c r="AIH537" s="23"/>
      <c r="AII537" s="23"/>
      <c r="AIJ537" s="23"/>
      <c r="AIK537" s="23"/>
      <c r="AIL537" s="23"/>
      <c r="AIM537" s="23"/>
      <c r="AIN537" s="23"/>
      <c r="AIO537" s="23"/>
      <c r="AIP537" s="23"/>
      <c r="AIQ537" s="23"/>
      <c r="AIR537" s="23"/>
      <c r="AIS537" s="23"/>
      <c r="AIT537" s="23"/>
      <c r="AIU537" s="23"/>
      <c r="AIV537" s="23"/>
      <c r="AIW537" s="23"/>
      <c r="AIX537" s="23"/>
      <c r="AIY537" s="23"/>
      <c r="AIZ537" s="23"/>
      <c r="AJA537" s="23"/>
      <c r="AJB537" s="23"/>
      <c r="AJC537" s="23"/>
      <c r="AJD537" s="23"/>
      <c r="AJE537" s="23"/>
      <c r="AJF537" s="23"/>
      <c r="AJG537" s="23"/>
      <c r="AJH537" s="23"/>
      <c r="AJI537" s="23"/>
      <c r="AJJ537" s="23"/>
      <c r="AJK537" s="23"/>
      <c r="AJL537" s="23"/>
      <c r="AJM537" s="23"/>
      <c r="AJN537" s="23"/>
      <c r="AJO537" s="23"/>
      <c r="AJP537" s="23"/>
      <c r="AJQ537" s="23"/>
      <c r="AJR537" s="23"/>
      <c r="AJS537" s="23"/>
      <c r="AJT537" s="23"/>
      <c r="AJU537" s="23"/>
      <c r="AJV537" s="23"/>
      <c r="AJW537" s="23"/>
      <c r="AJX537" s="23"/>
      <c r="AJY537" s="23"/>
      <c r="AJZ537" s="23"/>
      <c r="AKA537" s="23"/>
      <c r="AKB537" s="23"/>
      <c r="AKC537" s="23"/>
      <c r="AKD537" s="23"/>
      <c r="AKE537" s="23"/>
      <c r="AKF537" s="23"/>
      <c r="AKG537" s="23"/>
      <c r="AKH537" s="23"/>
      <c r="AKI537" s="23"/>
      <c r="AKJ537" s="23"/>
      <c r="AKK537" s="23"/>
      <c r="AKL537" s="23"/>
      <c r="AKM537" s="23"/>
      <c r="AKN537" s="23"/>
      <c r="AKO537" s="23"/>
      <c r="AKP537" s="23"/>
      <c r="AKQ537" s="23"/>
      <c r="AKR537" s="23"/>
      <c r="AKS537" s="23"/>
      <c r="AKT537" s="23"/>
      <c r="AKU537" s="23"/>
      <c r="AKV537" s="23"/>
      <c r="AKW537" s="23"/>
      <c r="AKX537" s="23"/>
      <c r="AKY537" s="23"/>
      <c r="AKZ537" s="23"/>
      <c r="ALA537" s="23"/>
      <c r="ALB537" s="23"/>
      <c r="ALC537" s="23"/>
      <c r="ALD537" s="23"/>
      <c r="ALE537" s="23"/>
      <c r="ALF537" s="23"/>
      <c r="ALG537" s="23"/>
      <c r="ALH537" s="23"/>
      <c r="ALI537" s="23"/>
      <c r="ALJ537" s="23"/>
      <c r="ALK537" s="23"/>
      <c r="ALL537" s="23"/>
    </row>
    <row r="538" spans="1:1000" s="30" customFormat="1" ht="17.25" customHeight="1">
      <c r="A538" s="104" t="s">
        <v>21</v>
      </c>
      <c r="B538" s="74" t="d">
        <v>2026-03-06</v>
      </c>
      <c r="C538" s="75" t="s">
        <v>772</v>
      </c>
      <c r="D538" s="75" t="s">
        <v>18</v>
      </c>
      <c r="E538" s="75" t="s">
        <v>95</v>
      </c>
      <c r="F538" s="76" t="s">
        <v>773</v>
      </c>
      <c r="G538" s="77" t="s">
        <v>774</v>
      </c>
      <c r="H538" s="77">
        <v>53</v>
      </c>
      <c r="I538" s="106" t="s">
        <v>790</v>
      </c>
      <c r="J538" s="75" t="s">
        <v>775</v>
      </c>
      <c r="K538" s="32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  <c r="HX538" s="7"/>
      <c r="HY538" s="23"/>
      <c r="HZ538" s="23"/>
      <c r="IA538" s="23"/>
      <c r="IB538" s="23"/>
      <c r="IC538" s="23"/>
      <c r="ID538" s="23"/>
      <c r="IE538" s="23"/>
      <c r="IF538" s="23"/>
      <c r="IG538" s="23"/>
      <c r="IH538" s="23"/>
      <c r="II538" s="23"/>
      <c r="IJ538" s="23"/>
      <c r="IK538" s="23"/>
      <c r="IL538" s="23"/>
      <c r="IM538" s="23"/>
      <c r="IN538" s="23"/>
      <c r="IO538" s="23"/>
      <c r="IP538" s="23"/>
      <c r="IQ538" s="23"/>
      <c r="IR538" s="23"/>
      <c r="IS538" s="23"/>
      <c r="IT538" s="23"/>
      <c r="IU538" s="23"/>
      <c r="IV538" s="23"/>
      <c r="IW538" s="23"/>
      <c r="IX538" s="23"/>
      <c r="IY538" s="23"/>
      <c r="IZ538" s="23"/>
      <c r="JA538" s="23"/>
      <c r="JB538" s="23"/>
      <c r="JC538" s="23"/>
      <c r="JD538" s="23"/>
      <c r="JE538" s="23"/>
      <c r="JF538" s="23"/>
      <c r="JG538" s="23"/>
      <c r="JH538" s="23"/>
      <c r="JI538" s="23"/>
      <c r="JJ538" s="23"/>
      <c r="JK538" s="23"/>
      <c r="JL538" s="23"/>
      <c r="JM538" s="23"/>
      <c r="JN538" s="23"/>
      <c r="JO538" s="23"/>
      <c r="JP538" s="23"/>
      <c r="JQ538" s="23"/>
      <c r="JR538" s="23"/>
      <c r="JS538" s="23"/>
      <c r="JT538" s="23"/>
      <c r="JU538" s="23"/>
      <c r="JV538" s="23"/>
      <c r="JW538" s="23"/>
      <c r="JX538" s="23"/>
      <c r="JY538" s="23"/>
      <c r="JZ538" s="23"/>
      <c r="KA538" s="23"/>
      <c r="KB538" s="23"/>
      <c r="KC538" s="23"/>
      <c r="KD538" s="23"/>
      <c r="KE538" s="23"/>
      <c r="KF538" s="23"/>
      <c r="KG538" s="23"/>
      <c r="KH538" s="23"/>
      <c r="KI538" s="23"/>
      <c r="KJ538" s="23"/>
      <c r="KK538" s="23"/>
      <c r="KL538" s="23"/>
      <c r="KM538" s="23"/>
      <c r="KN538" s="23"/>
      <c r="KO538" s="23"/>
      <c r="KP538" s="23"/>
      <c r="KQ538" s="23"/>
      <c r="KR538" s="23"/>
      <c r="KS538" s="23"/>
      <c r="KT538" s="23"/>
      <c r="KU538" s="23"/>
      <c r="KV538" s="23"/>
      <c r="KW538" s="23"/>
      <c r="KX538" s="23"/>
      <c r="KY538" s="23"/>
      <c r="KZ538" s="23"/>
      <c r="LA538" s="23"/>
      <c r="LB538" s="23"/>
      <c r="LC538" s="23"/>
      <c r="LD538" s="23"/>
      <c r="LE538" s="23"/>
      <c r="LF538" s="23"/>
      <c r="LG538" s="23"/>
      <c r="LH538" s="23"/>
      <c r="LI538" s="23"/>
      <c r="LJ538" s="23"/>
      <c r="LK538" s="23"/>
      <c r="LL538" s="23"/>
      <c r="LM538" s="23"/>
      <c r="LN538" s="23"/>
      <c r="LO538" s="23"/>
      <c r="LP538" s="23"/>
      <c r="LQ538" s="23"/>
      <c r="LR538" s="23"/>
      <c r="LS538" s="23"/>
      <c r="LT538" s="23"/>
      <c r="LU538" s="23"/>
      <c r="LV538" s="23"/>
      <c r="LW538" s="23"/>
      <c r="LX538" s="23"/>
      <c r="LY538" s="23"/>
      <c r="LZ538" s="23"/>
      <c r="MA538" s="23"/>
      <c r="MB538" s="23"/>
      <c r="MC538" s="23"/>
      <c r="MD538" s="23"/>
      <c r="ME538" s="23"/>
      <c r="MF538" s="23"/>
      <c r="MG538" s="23"/>
      <c r="MH538" s="23"/>
      <c r="MI538" s="23"/>
      <c r="MJ538" s="23"/>
      <c r="MK538" s="23"/>
      <c r="ML538" s="23"/>
      <c r="MM538" s="23"/>
      <c r="MN538" s="23"/>
      <c r="MO538" s="23"/>
      <c r="MP538" s="23"/>
      <c r="MQ538" s="23"/>
      <c r="MR538" s="23"/>
      <c r="MS538" s="23"/>
      <c r="MT538" s="23"/>
      <c r="MU538" s="23"/>
      <c r="MV538" s="23"/>
      <c r="MW538" s="23"/>
      <c r="MX538" s="23"/>
      <c r="MY538" s="23"/>
      <c r="MZ538" s="23"/>
      <c r="NA538" s="23"/>
      <c r="NB538" s="23"/>
      <c r="NC538" s="23"/>
      <c r="ND538" s="23"/>
      <c r="NE538" s="23"/>
      <c r="NF538" s="23"/>
      <c r="NG538" s="23"/>
      <c r="NH538" s="23"/>
      <c r="NI538" s="23"/>
      <c r="NJ538" s="23"/>
      <c r="NK538" s="23"/>
      <c r="NL538" s="23"/>
      <c r="NM538" s="23"/>
      <c r="NN538" s="23"/>
      <c r="NO538" s="23"/>
      <c r="NP538" s="23"/>
      <c r="NQ538" s="23"/>
      <c r="NR538" s="23"/>
      <c r="NS538" s="23"/>
      <c r="NT538" s="23"/>
      <c r="NU538" s="23"/>
      <c r="NV538" s="23"/>
      <c r="NW538" s="23"/>
      <c r="NX538" s="23"/>
      <c r="NY538" s="23"/>
      <c r="NZ538" s="23"/>
      <c r="OA538" s="23"/>
      <c r="OB538" s="23"/>
      <c r="OC538" s="23"/>
      <c r="OD538" s="23"/>
      <c r="OE538" s="23"/>
      <c r="OF538" s="23"/>
      <c r="OG538" s="23"/>
      <c r="OH538" s="23"/>
      <c r="OI538" s="23"/>
      <c r="OJ538" s="23"/>
      <c r="OK538" s="23"/>
      <c r="OL538" s="23"/>
      <c r="OM538" s="23"/>
      <c r="ON538" s="23"/>
      <c r="OO538" s="23"/>
      <c r="OP538" s="23"/>
      <c r="OQ538" s="23"/>
      <c r="OR538" s="23"/>
      <c r="OS538" s="23"/>
      <c r="OT538" s="23"/>
      <c r="OU538" s="23"/>
      <c r="OV538" s="23"/>
      <c r="OW538" s="23"/>
      <c r="OX538" s="23"/>
      <c r="OY538" s="23"/>
      <c r="OZ538" s="23"/>
      <c r="PA538" s="23"/>
      <c r="PB538" s="23"/>
      <c r="PC538" s="23"/>
      <c r="PD538" s="23"/>
      <c r="PE538" s="23"/>
      <c r="PF538" s="23"/>
      <c r="PG538" s="23"/>
      <c r="PH538" s="23"/>
      <c r="PI538" s="23"/>
      <c r="PJ538" s="23"/>
      <c r="PK538" s="23"/>
      <c r="PL538" s="23"/>
      <c r="PM538" s="23"/>
      <c r="PN538" s="23"/>
      <c r="PO538" s="23"/>
      <c r="PP538" s="23"/>
      <c r="PQ538" s="23"/>
      <c r="PR538" s="23"/>
      <c r="PS538" s="23"/>
      <c r="PT538" s="23"/>
      <c r="PU538" s="23"/>
      <c r="PV538" s="23"/>
      <c r="PW538" s="23"/>
      <c r="PX538" s="23"/>
      <c r="PY538" s="23"/>
      <c r="PZ538" s="23"/>
      <c r="QA538" s="23"/>
      <c r="QB538" s="23"/>
      <c r="QC538" s="23"/>
      <c r="QD538" s="23"/>
      <c r="QE538" s="23"/>
      <c r="QF538" s="23"/>
      <c r="QG538" s="23"/>
      <c r="QH538" s="23"/>
      <c r="QI538" s="23"/>
      <c r="QJ538" s="23"/>
      <c r="QK538" s="23"/>
      <c r="QL538" s="23"/>
      <c r="QM538" s="23"/>
      <c r="QN538" s="23"/>
      <c r="QO538" s="23"/>
      <c r="QP538" s="23"/>
      <c r="QQ538" s="23"/>
      <c r="QR538" s="23"/>
      <c r="QS538" s="23"/>
      <c r="QT538" s="23"/>
      <c r="QU538" s="23"/>
      <c r="QV538" s="23"/>
      <c r="QW538" s="23"/>
      <c r="QX538" s="23"/>
      <c r="QY538" s="23"/>
      <c r="QZ538" s="23"/>
      <c r="RA538" s="23"/>
      <c r="RB538" s="23"/>
      <c r="RC538" s="23"/>
      <c r="RD538" s="23"/>
      <c r="RE538" s="23"/>
      <c r="RF538" s="23"/>
      <c r="RG538" s="23"/>
      <c r="RH538" s="23"/>
      <c r="RI538" s="23"/>
      <c r="RJ538" s="23"/>
      <c r="RK538" s="23"/>
      <c r="RL538" s="23"/>
      <c r="RM538" s="23"/>
      <c r="RN538" s="23"/>
      <c r="RO538" s="23"/>
      <c r="RP538" s="23"/>
      <c r="RQ538" s="23"/>
      <c r="RR538" s="23"/>
      <c r="RS538" s="23"/>
      <c r="RT538" s="23"/>
      <c r="RU538" s="23"/>
      <c r="RV538" s="23"/>
      <c r="RW538" s="23"/>
      <c r="RX538" s="23"/>
      <c r="RY538" s="23"/>
      <c r="RZ538" s="23"/>
      <c r="SA538" s="23"/>
      <c r="SB538" s="23"/>
      <c r="SC538" s="23"/>
      <c r="SD538" s="23"/>
      <c r="SE538" s="23"/>
      <c r="SF538" s="23"/>
      <c r="SG538" s="23"/>
      <c r="SH538" s="23"/>
      <c r="SI538" s="23"/>
      <c r="SJ538" s="23"/>
      <c r="SK538" s="23"/>
      <c r="SL538" s="23"/>
      <c r="SM538" s="23"/>
      <c r="SN538" s="23"/>
      <c r="SO538" s="23"/>
      <c r="SP538" s="23"/>
      <c r="SQ538" s="23"/>
      <c r="SR538" s="23"/>
      <c r="SS538" s="23"/>
      <c r="ST538" s="23"/>
      <c r="SU538" s="23"/>
      <c r="SV538" s="23"/>
      <c r="SW538" s="23"/>
      <c r="SX538" s="23"/>
      <c r="SY538" s="23"/>
      <c r="SZ538" s="23"/>
      <c r="TA538" s="23"/>
      <c r="TB538" s="23"/>
      <c r="TC538" s="23"/>
      <c r="TD538" s="23"/>
      <c r="TE538" s="23"/>
      <c r="TF538" s="23"/>
      <c r="TG538" s="23"/>
      <c r="TH538" s="23"/>
      <c r="TI538" s="23"/>
      <c r="TJ538" s="23"/>
      <c r="TK538" s="23"/>
      <c r="TL538" s="23"/>
      <c r="TM538" s="23"/>
      <c r="TN538" s="23"/>
      <c r="TO538" s="23"/>
      <c r="TP538" s="23"/>
      <c r="TQ538" s="23"/>
      <c r="TR538" s="23"/>
      <c r="TS538" s="23"/>
      <c r="TT538" s="23"/>
      <c r="TU538" s="23"/>
      <c r="TV538" s="23"/>
      <c r="TW538" s="23"/>
      <c r="TX538" s="23"/>
      <c r="TY538" s="23"/>
      <c r="TZ538" s="23"/>
      <c r="UA538" s="23"/>
      <c r="UB538" s="23"/>
      <c r="UC538" s="23"/>
      <c r="UD538" s="23"/>
      <c r="UE538" s="23"/>
      <c r="UF538" s="23"/>
      <c r="UG538" s="23"/>
      <c r="UH538" s="23"/>
      <c r="UI538" s="23"/>
      <c r="UJ538" s="23"/>
      <c r="UK538" s="23"/>
      <c r="UL538" s="23"/>
      <c r="UM538" s="23"/>
      <c r="UN538" s="23"/>
      <c r="UO538" s="23"/>
      <c r="UP538" s="23"/>
      <c r="UQ538" s="23"/>
      <c r="UR538" s="23"/>
      <c r="US538" s="23"/>
      <c r="UT538" s="23"/>
      <c r="UU538" s="23"/>
      <c r="UV538" s="23"/>
      <c r="UW538" s="23"/>
      <c r="UX538" s="23"/>
      <c r="UY538" s="23"/>
      <c r="UZ538" s="23"/>
      <c r="VA538" s="23"/>
      <c r="VB538" s="23"/>
      <c r="VC538" s="23"/>
      <c r="VD538" s="23"/>
      <c r="VE538" s="23"/>
      <c r="VF538" s="23"/>
      <c r="VG538" s="23"/>
      <c r="VH538" s="23"/>
      <c r="VI538" s="23"/>
      <c r="VJ538" s="23"/>
      <c r="VK538" s="23"/>
      <c r="VL538" s="23"/>
      <c r="VM538" s="23"/>
      <c r="VN538" s="23"/>
      <c r="VO538" s="23"/>
      <c r="VP538" s="23"/>
      <c r="VQ538" s="23"/>
      <c r="VR538" s="23"/>
      <c r="VS538" s="23"/>
      <c r="VT538" s="23"/>
      <c r="VU538" s="23"/>
      <c r="VV538" s="23"/>
      <c r="VW538" s="23"/>
      <c r="VX538" s="23"/>
      <c r="VY538" s="23"/>
      <c r="VZ538" s="23"/>
      <c r="WA538" s="23"/>
      <c r="WB538" s="23"/>
      <c r="WC538" s="23"/>
      <c r="WD538" s="23"/>
      <c r="WE538" s="23"/>
      <c r="WF538" s="23"/>
      <c r="WG538" s="23"/>
      <c r="WH538" s="23"/>
      <c r="WI538" s="23"/>
      <c r="WJ538" s="23"/>
      <c r="WK538" s="23"/>
      <c r="WL538" s="23"/>
      <c r="WM538" s="23"/>
      <c r="WN538" s="23"/>
      <c r="WO538" s="23"/>
      <c r="WP538" s="23"/>
      <c r="WQ538" s="23"/>
      <c r="WR538" s="23"/>
      <c r="WS538" s="23"/>
      <c r="WT538" s="23"/>
      <c r="WU538" s="23"/>
      <c r="WV538" s="23"/>
      <c r="WW538" s="23"/>
      <c r="WX538" s="23"/>
      <c r="WY538" s="23"/>
      <c r="WZ538" s="23"/>
      <c r="XA538" s="23"/>
      <c r="XB538" s="23"/>
      <c r="XC538" s="23"/>
      <c r="XD538" s="23"/>
      <c r="XE538" s="23"/>
      <c r="XF538" s="23"/>
      <c r="XG538" s="23"/>
      <c r="XH538" s="23"/>
      <c r="XI538" s="23"/>
      <c r="XJ538" s="23"/>
      <c r="XK538" s="23"/>
      <c r="XL538" s="23"/>
      <c r="XM538" s="23"/>
      <c r="XN538" s="23"/>
      <c r="XO538" s="23"/>
      <c r="XP538" s="23"/>
      <c r="XQ538" s="23"/>
      <c r="XR538" s="23"/>
      <c r="XS538" s="23"/>
      <c r="XT538" s="23"/>
      <c r="XU538" s="23"/>
      <c r="XV538" s="23"/>
      <c r="XW538" s="23"/>
      <c r="XX538" s="23"/>
      <c r="XY538" s="23"/>
      <c r="XZ538" s="23"/>
      <c r="YA538" s="23"/>
      <c r="YB538" s="23"/>
      <c r="YC538" s="23"/>
      <c r="YD538" s="23"/>
      <c r="YE538" s="23"/>
      <c r="YF538" s="23"/>
      <c r="YG538" s="23"/>
      <c r="YH538" s="23"/>
      <c r="YI538" s="23"/>
      <c r="YJ538" s="23"/>
      <c r="YK538" s="23"/>
      <c r="YL538" s="23"/>
      <c r="YM538" s="23"/>
      <c r="YN538" s="23"/>
      <c r="YO538" s="23"/>
      <c r="YP538" s="23"/>
      <c r="YQ538" s="23"/>
      <c r="YR538" s="23"/>
      <c r="YS538" s="23"/>
      <c r="YT538" s="23"/>
      <c r="YU538" s="23"/>
      <c r="YV538" s="23"/>
      <c r="YW538" s="23"/>
      <c r="YX538" s="23"/>
      <c r="YY538" s="23"/>
      <c r="YZ538" s="23"/>
      <c r="ZA538" s="23"/>
      <c r="ZB538" s="23"/>
      <c r="ZC538" s="23"/>
      <c r="ZD538" s="23"/>
      <c r="ZE538" s="23"/>
      <c r="ZF538" s="23"/>
      <c r="ZG538" s="23"/>
      <c r="ZH538" s="23"/>
      <c r="ZI538" s="23"/>
      <c r="ZJ538" s="23"/>
      <c r="ZK538" s="23"/>
      <c r="ZL538" s="23"/>
      <c r="ZM538" s="23"/>
      <c r="ZN538" s="23"/>
      <c r="ZO538" s="23"/>
      <c r="ZP538" s="23"/>
      <c r="ZQ538" s="23"/>
      <c r="ZR538" s="23"/>
      <c r="ZS538" s="23"/>
      <c r="ZT538" s="23"/>
      <c r="ZU538" s="23"/>
      <c r="ZV538" s="23"/>
      <c r="ZW538" s="23"/>
      <c r="ZX538" s="23"/>
      <c r="ZY538" s="23"/>
      <c r="ZZ538" s="23"/>
      <c r="AAA538" s="23"/>
      <c r="AAB538" s="23"/>
      <c r="AAC538" s="23"/>
      <c r="AAD538" s="23"/>
      <c r="AAE538" s="23"/>
      <c r="AAF538" s="23"/>
      <c r="AAG538" s="23"/>
      <c r="AAH538" s="23"/>
      <c r="AAI538" s="23"/>
      <c r="AAJ538" s="23"/>
      <c r="AAK538" s="23"/>
      <c r="AAL538" s="23"/>
      <c r="AAM538" s="23"/>
      <c r="AAN538" s="23"/>
      <c r="AAO538" s="23"/>
      <c r="AAP538" s="23"/>
      <c r="AAQ538" s="23"/>
      <c r="AAR538" s="23"/>
      <c r="AAS538" s="23"/>
      <c r="AAT538" s="23"/>
      <c r="AAU538" s="23"/>
      <c r="AAV538" s="23"/>
      <c r="AAW538" s="23"/>
      <c r="AAX538" s="23"/>
      <c r="AAY538" s="23"/>
      <c r="AAZ538" s="23"/>
      <c r="ABA538" s="23"/>
      <c r="ABB538" s="23"/>
      <c r="ABC538" s="23"/>
      <c r="ABD538" s="23"/>
      <c r="ABE538" s="23"/>
      <c r="ABF538" s="23"/>
      <c r="ABG538" s="23"/>
      <c r="ABH538" s="23"/>
      <c r="ABI538" s="23"/>
      <c r="ABJ538" s="23"/>
      <c r="ABK538" s="23"/>
      <c r="ABL538" s="23"/>
      <c r="ABM538" s="23"/>
      <c r="ABN538" s="23"/>
      <c r="ABO538" s="23"/>
      <c r="ABP538" s="23"/>
      <c r="ABQ538" s="23"/>
      <c r="ABR538" s="23"/>
      <c r="ABS538" s="23"/>
      <c r="ABT538" s="23"/>
      <c r="ABU538" s="23"/>
      <c r="ABV538" s="23"/>
      <c r="ABW538" s="23"/>
      <c r="ABX538" s="23"/>
      <c r="ABY538" s="23"/>
      <c r="ABZ538" s="23"/>
      <c r="ACA538" s="23"/>
      <c r="ACB538" s="23"/>
      <c r="ACC538" s="23"/>
      <c r="ACD538" s="23"/>
      <c r="ACE538" s="23"/>
      <c r="ACF538" s="23"/>
      <c r="ACG538" s="23"/>
      <c r="ACH538" s="23"/>
      <c r="ACI538" s="23"/>
      <c r="ACJ538" s="23"/>
      <c r="ACK538" s="23"/>
      <c r="ACL538" s="23"/>
      <c r="ACM538" s="23"/>
      <c r="ACN538" s="23"/>
      <c r="ACO538" s="23"/>
      <c r="ACP538" s="23"/>
      <c r="ACQ538" s="23"/>
      <c r="ACR538" s="23"/>
      <c r="ACS538" s="23"/>
      <c r="ACT538" s="23"/>
      <c r="ACU538" s="23"/>
      <c r="ACV538" s="23"/>
      <c r="ACW538" s="23"/>
      <c r="ACX538" s="23"/>
      <c r="ACY538" s="23"/>
      <c r="ACZ538" s="23"/>
      <c r="ADA538" s="23"/>
      <c r="ADB538" s="23"/>
      <c r="ADC538" s="23"/>
      <c r="ADD538" s="23"/>
      <c r="ADE538" s="23"/>
      <c r="ADF538" s="23"/>
      <c r="ADG538" s="23"/>
      <c r="ADH538" s="23"/>
      <c r="ADI538" s="23"/>
      <c r="ADJ538" s="23"/>
      <c r="ADK538" s="23"/>
      <c r="ADL538" s="23"/>
      <c r="ADM538" s="23"/>
      <c r="ADN538" s="23"/>
      <c r="ADO538" s="23"/>
      <c r="ADP538" s="23"/>
      <c r="ADQ538" s="23"/>
      <c r="ADR538" s="23"/>
      <c r="ADS538" s="23"/>
      <c r="ADT538" s="23"/>
      <c r="ADU538" s="23"/>
      <c r="ADV538" s="23"/>
      <c r="ADW538" s="23"/>
      <c r="ADX538" s="23"/>
      <c r="ADY538" s="23"/>
      <c r="ADZ538" s="23"/>
      <c r="AEA538" s="23"/>
      <c r="AEB538" s="23"/>
      <c r="AEC538" s="23"/>
      <c r="AED538" s="23"/>
      <c r="AEE538" s="23"/>
      <c r="AEF538" s="23"/>
      <c r="AEG538" s="23"/>
      <c r="AEH538" s="23"/>
      <c r="AEI538" s="23"/>
      <c r="AEJ538" s="23"/>
      <c r="AEK538" s="23"/>
      <c r="AEL538" s="23"/>
      <c r="AEM538" s="23"/>
      <c r="AEN538" s="23"/>
      <c r="AEO538" s="23"/>
      <c r="AEP538" s="23"/>
      <c r="AEQ538" s="23"/>
      <c r="AER538" s="23"/>
      <c r="AES538" s="23"/>
      <c r="AET538" s="23"/>
      <c r="AEU538" s="23"/>
      <c r="AEV538" s="23"/>
      <c r="AEW538" s="23"/>
      <c r="AEX538" s="23"/>
      <c r="AEY538" s="23"/>
      <c r="AEZ538" s="23"/>
      <c r="AFA538" s="23"/>
      <c r="AFB538" s="23"/>
      <c r="AFC538" s="23"/>
      <c r="AFD538" s="23"/>
      <c r="AFE538" s="23"/>
      <c r="AFF538" s="23"/>
      <c r="AFG538" s="23"/>
      <c r="AFH538" s="23"/>
      <c r="AFI538" s="23"/>
      <c r="AFJ538" s="23"/>
      <c r="AFK538" s="23"/>
      <c r="AFL538" s="23"/>
      <c r="AFM538" s="23"/>
      <c r="AFN538" s="23"/>
      <c r="AFO538" s="23"/>
      <c r="AFP538" s="23"/>
      <c r="AFQ538" s="23"/>
      <c r="AFR538" s="23"/>
      <c r="AFS538" s="23"/>
      <c r="AFT538" s="23"/>
      <c r="AFU538" s="23"/>
      <c r="AFV538" s="23"/>
      <c r="AFW538" s="23"/>
      <c r="AFX538" s="23"/>
      <c r="AFY538" s="23"/>
      <c r="AFZ538" s="23"/>
      <c r="AGA538" s="23"/>
      <c r="AGB538" s="23"/>
      <c r="AGC538" s="23"/>
      <c r="AGD538" s="23"/>
      <c r="AGE538" s="23"/>
      <c r="AGF538" s="23"/>
      <c r="AGG538" s="23"/>
      <c r="AGH538" s="23"/>
      <c r="AGI538" s="23"/>
      <c r="AGJ538" s="23"/>
      <c r="AGK538" s="23"/>
      <c r="AGL538" s="23"/>
      <c r="AGM538" s="23"/>
      <c r="AGN538" s="23"/>
      <c r="AGO538" s="23"/>
      <c r="AGP538" s="23"/>
      <c r="AGQ538" s="23"/>
      <c r="AGR538" s="23"/>
      <c r="AGS538" s="23"/>
      <c r="AGT538" s="23"/>
      <c r="AGU538" s="23"/>
      <c r="AGV538" s="23"/>
      <c r="AGW538" s="23"/>
      <c r="AGX538" s="23"/>
      <c r="AGY538" s="23"/>
      <c r="AGZ538" s="23"/>
      <c r="AHA538" s="23"/>
      <c r="AHB538" s="23"/>
      <c r="AHC538" s="23"/>
      <c r="AHD538" s="23"/>
      <c r="AHE538" s="23"/>
      <c r="AHF538" s="23"/>
      <c r="AHG538" s="23"/>
      <c r="AHH538" s="23"/>
      <c r="AHI538" s="23"/>
      <c r="AHJ538" s="23"/>
      <c r="AHK538" s="23"/>
      <c r="AHL538" s="23"/>
      <c r="AHM538" s="23"/>
      <c r="AHN538" s="23"/>
      <c r="AHO538" s="23"/>
      <c r="AHP538" s="23"/>
      <c r="AHQ538" s="23"/>
      <c r="AHR538" s="23"/>
      <c r="AHS538" s="23"/>
      <c r="AHT538" s="23"/>
      <c r="AHU538" s="23"/>
      <c r="AHV538" s="23"/>
      <c r="AHW538" s="23"/>
      <c r="AHX538" s="23"/>
      <c r="AHY538" s="23"/>
      <c r="AHZ538" s="23"/>
      <c r="AIA538" s="23"/>
      <c r="AIB538" s="23"/>
      <c r="AIC538" s="23"/>
      <c r="AID538" s="23"/>
      <c r="AIE538" s="23"/>
      <c r="AIF538" s="23"/>
      <c r="AIG538" s="23"/>
      <c r="AIH538" s="23"/>
      <c r="AII538" s="23"/>
      <c r="AIJ538" s="23"/>
      <c r="AIK538" s="23"/>
      <c r="AIL538" s="23"/>
      <c r="AIM538" s="23"/>
      <c r="AIN538" s="23"/>
      <c r="AIO538" s="23"/>
      <c r="AIP538" s="23"/>
      <c r="AIQ538" s="23"/>
      <c r="AIR538" s="23"/>
      <c r="AIS538" s="23"/>
      <c r="AIT538" s="23"/>
      <c r="AIU538" s="23"/>
      <c r="AIV538" s="23"/>
      <c r="AIW538" s="23"/>
      <c r="AIX538" s="23"/>
      <c r="AIY538" s="23"/>
      <c r="AIZ538" s="23"/>
      <c r="AJA538" s="23"/>
      <c r="AJB538" s="23"/>
      <c r="AJC538" s="23"/>
      <c r="AJD538" s="23"/>
      <c r="AJE538" s="23"/>
      <c r="AJF538" s="23"/>
      <c r="AJG538" s="23"/>
      <c r="AJH538" s="23"/>
      <c r="AJI538" s="23"/>
      <c r="AJJ538" s="23"/>
      <c r="AJK538" s="23"/>
      <c r="AJL538" s="23"/>
      <c r="AJM538" s="23"/>
      <c r="AJN538" s="23"/>
      <c r="AJO538" s="23"/>
      <c r="AJP538" s="23"/>
      <c r="AJQ538" s="23"/>
      <c r="AJR538" s="23"/>
      <c r="AJS538" s="23"/>
      <c r="AJT538" s="23"/>
      <c r="AJU538" s="23"/>
      <c r="AJV538" s="23"/>
      <c r="AJW538" s="23"/>
      <c r="AJX538" s="23"/>
      <c r="AJY538" s="23"/>
      <c r="AJZ538" s="23"/>
      <c r="AKA538" s="23"/>
      <c r="AKB538" s="23"/>
      <c r="AKC538" s="23"/>
      <c r="AKD538" s="23"/>
      <c r="AKE538" s="23"/>
      <c r="AKF538" s="23"/>
      <c r="AKG538" s="23"/>
      <c r="AKH538" s="23"/>
      <c r="AKI538" s="23"/>
      <c r="AKJ538" s="23"/>
      <c r="AKK538" s="23"/>
      <c r="AKL538" s="23"/>
      <c r="AKM538" s="23"/>
      <c r="AKN538" s="23"/>
      <c r="AKO538" s="23"/>
      <c r="AKP538" s="23"/>
      <c r="AKQ538" s="23"/>
      <c r="AKR538" s="23"/>
      <c r="AKS538" s="23"/>
      <c r="AKT538" s="23"/>
      <c r="AKU538" s="23"/>
      <c r="AKV538" s="23"/>
      <c r="AKW538" s="23"/>
      <c r="AKX538" s="23"/>
      <c r="AKY538" s="23"/>
      <c r="AKZ538" s="23"/>
      <c r="ALA538" s="23"/>
      <c r="ALB538" s="23"/>
      <c r="ALC538" s="23"/>
      <c r="ALD538" s="23"/>
      <c r="ALE538" s="23"/>
      <c r="ALF538" s="23"/>
      <c r="ALG538" s="23"/>
      <c r="ALH538" s="23"/>
      <c r="ALI538" s="23"/>
      <c r="ALJ538" s="23"/>
      <c r="ALK538" s="23"/>
      <c r="ALL538" s="23"/>
    </row>
    <row r="539" spans="1:1000" s="30" customFormat="1" ht="17.25" customHeight="1">
      <c r="A539" s="104" t="s">
        <v>21</v>
      </c>
      <c r="B539" s="74" t="d">
        <v>2026-03-06</v>
      </c>
      <c r="C539" s="75" t="s">
        <v>772</v>
      </c>
      <c r="D539" s="75" t="s">
        <v>16</v>
      </c>
      <c r="E539" s="75" t="s">
        <v>95</v>
      </c>
      <c r="F539" s="76" t="s">
        <v>773</v>
      </c>
      <c r="G539" s="77" t="s">
        <v>776</v>
      </c>
      <c r="H539" s="77">
        <v>68</v>
      </c>
      <c r="I539" s="106" t="s">
        <v>791</v>
      </c>
      <c r="J539" s="75" t="s">
        <v>775</v>
      </c>
      <c r="K539" s="32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7"/>
      <c r="HU539" s="7"/>
      <c r="HV539" s="7"/>
      <c r="HW539" s="7"/>
      <c r="HX539" s="7"/>
      <c r="HY539" s="23"/>
      <c r="HZ539" s="23"/>
      <c r="IA539" s="23"/>
      <c r="IB539" s="23"/>
      <c r="IC539" s="23"/>
      <c r="ID539" s="23"/>
      <c r="IE539" s="23"/>
      <c r="IF539" s="23"/>
      <c r="IG539" s="23"/>
      <c r="IH539" s="23"/>
      <c r="II539" s="23"/>
      <c r="IJ539" s="23"/>
      <c r="IK539" s="23"/>
      <c r="IL539" s="23"/>
      <c r="IM539" s="23"/>
      <c r="IN539" s="23"/>
      <c r="IO539" s="23"/>
      <c r="IP539" s="23"/>
      <c r="IQ539" s="23"/>
      <c r="IR539" s="23"/>
      <c r="IS539" s="23"/>
      <c r="IT539" s="23"/>
      <c r="IU539" s="23"/>
      <c r="IV539" s="23"/>
      <c r="IW539" s="23"/>
      <c r="IX539" s="23"/>
      <c r="IY539" s="23"/>
      <c r="IZ539" s="23"/>
      <c r="JA539" s="23"/>
      <c r="JB539" s="23"/>
      <c r="JC539" s="23"/>
      <c r="JD539" s="23"/>
      <c r="JE539" s="23"/>
      <c r="JF539" s="23"/>
      <c r="JG539" s="23"/>
      <c r="JH539" s="23"/>
      <c r="JI539" s="23"/>
      <c r="JJ539" s="23"/>
      <c r="JK539" s="23"/>
      <c r="JL539" s="23"/>
      <c r="JM539" s="23"/>
      <c r="JN539" s="23"/>
      <c r="JO539" s="23"/>
      <c r="JP539" s="23"/>
      <c r="JQ539" s="23"/>
      <c r="JR539" s="23"/>
      <c r="JS539" s="23"/>
      <c r="JT539" s="23"/>
      <c r="JU539" s="23"/>
      <c r="JV539" s="23"/>
      <c r="JW539" s="23"/>
      <c r="JX539" s="23"/>
      <c r="JY539" s="23"/>
      <c r="JZ539" s="23"/>
      <c r="KA539" s="23"/>
      <c r="KB539" s="23"/>
      <c r="KC539" s="23"/>
      <c r="KD539" s="23"/>
      <c r="KE539" s="23"/>
      <c r="KF539" s="23"/>
      <c r="KG539" s="23"/>
      <c r="KH539" s="23"/>
      <c r="KI539" s="23"/>
      <c r="KJ539" s="23"/>
      <c r="KK539" s="23"/>
      <c r="KL539" s="23"/>
      <c r="KM539" s="23"/>
      <c r="KN539" s="23"/>
      <c r="KO539" s="23"/>
      <c r="KP539" s="23"/>
      <c r="KQ539" s="23"/>
      <c r="KR539" s="23"/>
      <c r="KS539" s="23"/>
      <c r="KT539" s="23"/>
      <c r="KU539" s="23"/>
      <c r="KV539" s="23"/>
      <c r="KW539" s="23"/>
      <c r="KX539" s="23"/>
      <c r="KY539" s="23"/>
      <c r="KZ539" s="23"/>
      <c r="LA539" s="23"/>
      <c r="LB539" s="23"/>
      <c r="LC539" s="23"/>
      <c r="LD539" s="23"/>
      <c r="LE539" s="23"/>
      <c r="LF539" s="23"/>
      <c r="LG539" s="23"/>
      <c r="LH539" s="23"/>
      <c r="LI539" s="23"/>
      <c r="LJ539" s="23"/>
      <c r="LK539" s="23"/>
      <c r="LL539" s="23"/>
      <c r="LM539" s="23"/>
      <c r="LN539" s="23"/>
      <c r="LO539" s="23"/>
      <c r="LP539" s="23"/>
      <c r="LQ539" s="23"/>
      <c r="LR539" s="23"/>
      <c r="LS539" s="23"/>
      <c r="LT539" s="23"/>
      <c r="LU539" s="23"/>
      <c r="LV539" s="23"/>
      <c r="LW539" s="23"/>
      <c r="LX539" s="23"/>
      <c r="LY539" s="23"/>
      <c r="LZ539" s="23"/>
      <c r="MA539" s="23"/>
      <c r="MB539" s="23"/>
      <c r="MC539" s="23"/>
      <c r="MD539" s="23"/>
      <c r="ME539" s="23"/>
      <c r="MF539" s="23"/>
      <c r="MG539" s="23"/>
      <c r="MH539" s="23"/>
      <c r="MI539" s="23"/>
      <c r="MJ539" s="23"/>
      <c r="MK539" s="23"/>
      <c r="ML539" s="23"/>
      <c r="MM539" s="23"/>
      <c r="MN539" s="23"/>
      <c r="MO539" s="23"/>
      <c r="MP539" s="23"/>
      <c r="MQ539" s="23"/>
      <c r="MR539" s="23"/>
      <c r="MS539" s="23"/>
      <c r="MT539" s="23"/>
      <c r="MU539" s="23"/>
      <c r="MV539" s="23"/>
      <c r="MW539" s="23"/>
      <c r="MX539" s="23"/>
      <c r="MY539" s="23"/>
      <c r="MZ539" s="23"/>
      <c r="NA539" s="23"/>
      <c r="NB539" s="23"/>
      <c r="NC539" s="23"/>
      <c r="ND539" s="23"/>
      <c r="NE539" s="23"/>
      <c r="NF539" s="23"/>
      <c r="NG539" s="23"/>
      <c r="NH539" s="23"/>
      <c r="NI539" s="23"/>
      <c r="NJ539" s="23"/>
      <c r="NK539" s="23"/>
      <c r="NL539" s="23"/>
      <c r="NM539" s="23"/>
      <c r="NN539" s="23"/>
      <c r="NO539" s="23"/>
      <c r="NP539" s="23"/>
      <c r="NQ539" s="23"/>
      <c r="NR539" s="23"/>
      <c r="NS539" s="23"/>
      <c r="NT539" s="23"/>
      <c r="NU539" s="23"/>
      <c r="NV539" s="23"/>
      <c r="NW539" s="23"/>
      <c r="NX539" s="23"/>
      <c r="NY539" s="23"/>
      <c r="NZ539" s="23"/>
      <c r="OA539" s="23"/>
      <c r="OB539" s="23"/>
      <c r="OC539" s="23"/>
      <c r="OD539" s="23"/>
      <c r="OE539" s="23"/>
      <c r="OF539" s="23"/>
      <c r="OG539" s="23"/>
      <c r="OH539" s="23"/>
      <c r="OI539" s="23"/>
      <c r="OJ539" s="23"/>
      <c r="OK539" s="23"/>
      <c r="OL539" s="23"/>
      <c r="OM539" s="23"/>
      <c r="ON539" s="23"/>
      <c r="OO539" s="23"/>
      <c r="OP539" s="23"/>
      <c r="OQ539" s="23"/>
      <c r="OR539" s="23"/>
      <c r="OS539" s="23"/>
      <c r="OT539" s="23"/>
      <c r="OU539" s="23"/>
      <c r="OV539" s="23"/>
      <c r="OW539" s="23"/>
      <c r="OX539" s="23"/>
      <c r="OY539" s="23"/>
      <c r="OZ539" s="23"/>
      <c r="PA539" s="23"/>
      <c r="PB539" s="23"/>
      <c r="PC539" s="23"/>
      <c r="PD539" s="23"/>
      <c r="PE539" s="23"/>
      <c r="PF539" s="23"/>
      <c r="PG539" s="23"/>
      <c r="PH539" s="23"/>
      <c r="PI539" s="23"/>
      <c r="PJ539" s="23"/>
      <c r="PK539" s="23"/>
      <c r="PL539" s="23"/>
      <c r="PM539" s="23"/>
      <c r="PN539" s="23"/>
      <c r="PO539" s="23"/>
      <c r="PP539" s="23"/>
      <c r="PQ539" s="23"/>
      <c r="PR539" s="23"/>
      <c r="PS539" s="23"/>
      <c r="PT539" s="23"/>
      <c r="PU539" s="23"/>
      <c r="PV539" s="23"/>
      <c r="PW539" s="23"/>
      <c r="PX539" s="23"/>
      <c r="PY539" s="23"/>
      <c r="PZ539" s="23"/>
      <c r="QA539" s="23"/>
      <c r="QB539" s="23"/>
      <c r="QC539" s="23"/>
      <c r="QD539" s="23"/>
      <c r="QE539" s="23"/>
      <c r="QF539" s="23"/>
      <c r="QG539" s="23"/>
      <c r="QH539" s="23"/>
      <c r="QI539" s="23"/>
      <c r="QJ539" s="23"/>
      <c r="QK539" s="23"/>
      <c r="QL539" s="23"/>
      <c r="QM539" s="23"/>
      <c r="QN539" s="23"/>
      <c r="QO539" s="23"/>
      <c r="QP539" s="23"/>
      <c r="QQ539" s="23"/>
      <c r="QR539" s="23"/>
      <c r="QS539" s="23"/>
      <c r="QT539" s="23"/>
      <c r="QU539" s="23"/>
      <c r="QV539" s="23"/>
      <c r="QW539" s="23"/>
      <c r="QX539" s="23"/>
      <c r="QY539" s="23"/>
      <c r="QZ539" s="23"/>
      <c r="RA539" s="23"/>
      <c r="RB539" s="23"/>
      <c r="RC539" s="23"/>
      <c r="RD539" s="23"/>
      <c r="RE539" s="23"/>
      <c r="RF539" s="23"/>
      <c r="RG539" s="23"/>
      <c r="RH539" s="23"/>
      <c r="RI539" s="23"/>
      <c r="RJ539" s="23"/>
      <c r="RK539" s="23"/>
      <c r="RL539" s="23"/>
      <c r="RM539" s="23"/>
      <c r="RN539" s="23"/>
      <c r="RO539" s="23"/>
      <c r="RP539" s="23"/>
      <c r="RQ539" s="23"/>
      <c r="RR539" s="23"/>
      <c r="RS539" s="23"/>
      <c r="RT539" s="23"/>
      <c r="RU539" s="23"/>
      <c r="RV539" s="23"/>
      <c r="RW539" s="23"/>
      <c r="RX539" s="23"/>
      <c r="RY539" s="23"/>
      <c r="RZ539" s="23"/>
      <c r="SA539" s="23"/>
      <c r="SB539" s="23"/>
      <c r="SC539" s="23"/>
      <c r="SD539" s="23"/>
      <c r="SE539" s="23"/>
      <c r="SF539" s="23"/>
      <c r="SG539" s="23"/>
      <c r="SH539" s="23"/>
      <c r="SI539" s="23"/>
      <c r="SJ539" s="23"/>
      <c r="SK539" s="23"/>
      <c r="SL539" s="23"/>
      <c r="SM539" s="23"/>
      <c r="SN539" s="23"/>
      <c r="SO539" s="23"/>
      <c r="SP539" s="23"/>
      <c r="SQ539" s="23"/>
      <c r="SR539" s="23"/>
      <c r="SS539" s="23"/>
      <c r="ST539" s="23"/>
      <c r="SU539" s="23"/>
      <c r="SV539" s="23"/>
      <c r="SW539" s="23"/>
      <c r="SX539" s="23"/>
      <c r="SY539" s="23"/>
      <c r="SZ539" s="23"/>
      <c r="TA539" s="23"/>
      <c r="TB539" s="23"/>
      <c r="TC539" s="23"/>
      <c r="TD539" s="23"/>
      <c r="TE539" s="23"/>
      <c r="TF539" s="23"/>
      <c r="TG539" s="23"/>
      <c r="TH539" s="23"/>
      <c r="TI539" s="23"/>
      <c r="TJ539" s="23"/>
      <c r="TK539" s="23"/>
      <c r="TL539" s="23"/>
      <c r="TM539" s="23"/>
      <c r="TN539" s="23"/>
      <c r="TO539" s="23"/>
      <c r="TP539" s="23"/>
      <c r="TQ539" s="23"/>
      <c r="TR539" s="23"/>
      <c r="TS539" s="23"/>
      <c r="TT539" s="23"/>
      <c r="TU539" s="23"/>
      <c r="TV539" s="23"/>
      <c r="TW539" s="23"/>
      <c r="TX539" s="23"/>
      <c r="TY539" s="23"/>
      <c r="TZ539" s="23"/>
      <c r="UA539" s="23"/>
      <c r="UB539" s="23"/>
      <c r="UC539" s="23"/>
      <c r="UD539" s="23"/>
      <c r="UE539" s="23"/>
      <c r="UF539" s="23"/>
      <c r="UG539" s="23"/>
      <c r="UH539" s="23"/>
      <c r="UI539" s="23"/>
      <c r="UJ539" s="23"/>
      <c r="UK539" s="23"/>
      <c r="UL539" s="23"/>
      <c r="UM539" s="23"/>
      <c r="UN539" s="23"/>
      <c r="UO539" s="23"/>
      <c r="UP539" s="23"/>
      <c r="UQ539" s="23"/>
      <c r="UR539" s="23"/>
      <c r="US539" s="23"/>
      <c r="UT539" s="23"/>
      <c r="UU539" s="23"/>
      <c r="UV539" s="23"/>
      <c r="UW539" s="23"/>
      <c r="UX539" s="23"/>
      <c r="UY539" s="23"/>
      <c r="UZ539" s="23"/>
      <c r="VA539" s="23"/>
      <c r="VB539" s="23"/>
      <c r="VC539" s="23"/>
      <c r="VD539" s="23"/>
      <c r="VE539" s="23"/>
      <c r="VF539" s="23"/>
      <c r="VG539" s="23"/>
      <c r="VH539" s="23"/>
      <c r="VI539" s="23"/>
      <c r="VJ539" s="23"/>
      <c r="VK539" s="23"/>
      <c r="VL539" s="23"/>
      <c r="VM539" s="23"/>
      <c r="VN539" s="23"/>
      <c r="VO539" s="23"/>
      <c r="VP539" s="23"/>
      <c r="VQ539" s="23"/>
      <c r="VR539" s="23"/>
      <c r="VS539" s="23"/>
      <c r="VT539" s="23"/>
      <c r="VU539" s="23"/>
      <c r="VV539" s="23"/>
      <c r="VW539" s="23"/>
      <c r="VX539" s="23"/>
      <c r="VY539" s="23"/>
      <c r="VZ539" s="23"/>
      <c r="WA539" s="23"/>
      <c r="WB539" s="23"/>
      <c r="WC539" s="23"/>
      <c r="WD539" s="23"/>
      <c r="WE539" s="23"/>
      <c r="WF539" s="23"/>
      <c r="WG539" s="23"/>
      <c r="WH539" s="23"/>
      <c r="WI539" s="23"/>
      <c r="WJ539" s="23"/>
      <c r="WK539" s="23"/>
      <c r="WL539" s="23"/>
      <c r="WM539" s="23"/>
      <c r="WN539" s="23"/>
      <c r="WO539" s="23"/>
      <c r="WP539" s="23"/>
      <c r="WQ539" s="23"/>
      <c r="WR539" s="23"/>
      <c r="WS539" s="23"/>
      <c r="WT539" s="23"/>
      <c r="WU539" s="23"/>
      <c r="WV539" s="23"/>
      <c r="WW539" s="23"/>
      <c r="WX539" s="23"/>
      <c r="WY539" s="23"/>
      <c r="WZ539" s="23"/>
      <c r="XA539" s="23"/>
      <c r="XB539" s="23"/>
      <c r="XC539" s="23"/>
      <c r="XD539" s="23"/>
      <c r="XE539" s="23"/>
      <c r="XF539" s="23"/>
      <c r="XG539" s="23"/>
      <c r="XH539" s="23"/>
      <c r="XI539" s="23"/>
      <c r="XJ539" s="23"/>
      <c r="XK539" s="23"/>
      <c r="XL539" s="23"/>
      <c r="XM539" s="23"/>
      <c r="XN539" s="23"/>
      <c r="XO539" s="23"/>
      <c r="XP539" s="23"/>
      <c r="XQ539" s="23"/>
      <c r="XR539" s="23"/>
      <c r="XS539" s="23"/>
      <c r="XT539" s="23"/>
      <c r="XU539" s="23"/>
      <c r="XV539" s="23"/>
      <c r="XW539" s="23"/>
      <c r="XX539" s="23"/>
      <c r="XY539" s="23"/>
      <c r="XZ539" s="23"/>
      <c r="YA539" s="23"/>
      <c r="YB539" s="23"/>
      <c r="YC539" s="23"/>
      <c r="YD539" s="23"/>
      <c r="YE539" s="23"/>
      <c r="YF539" s="23"/>
      <c r="YG539" s="23"/>
      <c r="YH539" s="23"/>
      <c r="YI539" s="23"/>
      <c r="YJ539" s="23"/>
      <c r="YK539" s="23"/>
      <c r="YL539" s="23"/>
      <c r="YM539" s="23"/>
      <c r="YN539" s="23"/>
      <c r="YO539" s="23"/>
      <c r="YP539" s="23"/>
      <c r="YQ539" s="23"/>
      <c r="YR539" s="23"/>
      <c r="YS539" s="23"/>
      <c r="YT539" s="23"/>
      <c r="YU539" s="23"/>
      <c r="YV539" s="23"/>
      <c r="YW539" s="23"/>
      <c r="YX539" s="23"/>
      <c r="YY539" s="23"/>
      <c r="YZ539" s="23"/>
      <c r="ZA539" s="23"/>
      <c r="ZB539" s="23"/>
      <c r="ZC539" s="23"/>
      <c r="ZD539" s="23"/>
      <c r="ZE539" s="23"/>
      <c r="ZF539" s="23"/>
      <c r="ZG539" s="23"/>
      <c r="ZH539" s="23"/>
      <c r="ZI539" s="23"/>
      <c r="ZJ539" s="23"/>
      <c r="ZK539" s="23"/>
      <c r="ZL539" s="23"/>
      <c r="ZM539" s="23"/>
      <c r="ZN539" s="23"/>
      <c r="ZO539" s="23"/>
      <c r="ZP539" s="23"/>
      <c r="ZQ539" s="23"/>
      <c r="ZR539" s="23"/>
      <c r="ZS539" s="23"/>
      <c r="ZT539" s="23"/>
      <c r="ZU539" s="23"/>
      <c r="ZV539" s="23"/>
      <c r="ZW539" s="23"/>
      <c r="ZX539" s="23"/>
      <c r="ZY539" s="23"/>
      <c r="ZZ539" s="23"/>
      <c r="AAA539" s="23"/>
      <c r="AAB539" s="23"/>
      <c r="AAC539" s="23"/>
      <c r="AAD539" s="23"/>
      <c r="AAE539" s="23"/>
      <c r="AAF539" s="23"/>
      <c r="AAG539" s="23"/>
      <c r="AAH539" s="23"/>
      <c r="AAI539" s="23"/>
      <c r="AAJ539" s="23"/>
      <c r="AAK539" s="23"/>
      <c r="AAL539" s="23"/>
      <c r="AAM539" s="23"/>
      <c r="AAN539" s="23"/>
      <c r="AAO539" s="23"/>
      <c r="AAP539" s="23"/>
      <c r="AAQ539" s="23"/>
      <c r="AAR539" s="23"/>
      <c r="AAS539" s="23"/>
      <c r="AAT539" s="23"/>
      <c r="AAU539" s="23"/>
      <c r="AAV539" s="23"/>
      <c r="AAW539" s="23"/>
      <c r="AAX539" s="23"/>
      <c r="AAY539" s="23"/>
      <c r="AAZ539" s="23"/>
      <c r="ABA539" s="23"/>
      <c r="ABB539" s="23"/>
      <c r="ABC539" s="23"/>
      <c r="ABD539" s="23"/>
      <c r="ABE539" s="23"/>
      <c r="ABF539" s="23"/>
      <c r="ABG539" s="23"/>
      <c r="ABH539" s="23"/>
      <c r="ABI539" s="23"/>
      <c r="ABJ539" s="23"/>
      <c r="ABK539" s="23"/>
      <c r="ABL539" s="23"/>
      <c r="ABM539" s="23"/>
      <c r="ABN539" s="23"/>
      <c r="ABO539" s="23"/>
      <c r="ABP539" s="23"/>
      <c r="ABQ539" s="23"/>
      <c r="ABR539" s="23"/>
      <c r="ABS539" s="23"/>
      <c r="ABT539" s="23"/>
      <c r="ABU539" s="23"/>
      <c r="ABV539" s="23"/>
      <c r="ABW539" s="23"/>
      <c r="ABX539" s="23"/>
      <c r="ABY539" s="23"/>
      <c r="ABZ539" s="23"/>
      <c r="ACA539" s="23"/>
      <c r="ACB539" s="23"/>
      <c r="ACC539" s="23"/>
      <c r="ACD539" s="23"/>
      <c r="ACE539" s="23"/>
      <c r="ACF539" s="23"/>
      <c r="ACG539" s="23"/>
      <c r="ACH539" s="23"/>
      <c r="ACI539" s="23"/>
      <c r="ACJ539" s="23"/>
      <c r="ACK539" s="23"/>
      <c r="ACL539" s="23"/>
      <c r="ACM539" s="23"/>
      <c r="ACN539" s="23"/>
      <c r="ACO539" s="23"/>
      <c r="ACP539" s="23"/>
      <c r="ACQ539" s="23"/>
      <c r="ACR539" s="23"/>
      <c r="ACS539" s="23"/>
      <c r="ACT539" s="23"/>
      <c r="ACU539" s="23"/>
      <c r="ACV539" s="23"/>
      <c r="ACW539" s="23"/>
      <c r="ACX539" s="23"/>
      <c r="ACY539" s="23"/>
      <c r="ACZ539" s="23"/>
      <c r="ADA539" s="23"/>
      <c r="ADB539" s="23"/>
      <c r="ADC539" s="23"/>
      <c r="ADD539" s="23"/>
      <c r="ADE539" s="23"/>
      <c r="ADF539" s="23"/>
      <c r="ADG539" s="23"/>
      <c r="ADH539" s="23"/>
      <c r="ADI539" s="23"/>
      <c r="ADJ539" s="23"/>
      <c r="ADK539" s="23"/>
      <c r="ADL539" s="23"/>
      <c r="ADM539" s="23"/>
      <c r="ADN539" s="23"/>
      <c r="ADO539" s="23"/>
      <c r="ADP539" s="23"/>
      <c r="ADQ539" s="23"/>
      <c r="ADR539" s="23"/>
      <c r="ADS539" s="23"/>
      <c r="ADT539" s="23"/>
      <c r="ADU539" s="23"/>
      <c r="ADV539" s="23"/>
      <c r="ADW539" s="23"/>
      <c r="ADX539" s="23"/>
      <c r="ADY539" s="23"/>
      <c r="ADZ539" s="23"/>
      <c r="AEA539" s="23"/>
      <c r="AEB539" s="23"/>
      <c r="AEC539" s="23"/>
      <c r="AED539" s="23"/>
      <c r="AEE539" s="23"/>
      <c r="AEF539" s="23"/>
      <c r="AEG539" s="23"/>
      <c r="AEH539" s="23"/>
      <c r="AEI539" s="23"/>
      <c r="AEJ539" s="23"/>
      <c r="AEK539" s="23"/>
      <c r="AEL539" s="23"/>
      <c r="AEM539" s="23"/>
      <c r="AEN539" s="23"/>
      <c r="AEO539" s="23"/>
      <c r="AEP539" s="23"/>
      <c r="AEQ539" s="23"/>
      <c r="AER539" s="23"/>
      <c r="AES539" s="23"/>
      <c r="AET539" s="23"/>
      <c r="AEU539" s="23"/>
      <c r="AEV539" s="23"/>
      <c r="AEW539" s="23"/>
      <c r="AEX539" s="23"/>
      <c r="AEY539" s="23"/>
      <c r="AEZ539" s="23"/>
      <c r="AFA539" s="23"/>
      <c r="AFB539" s="23"/>
      <c r="AFC539" s="23"/>
      <c r="AFD539" s="23"/>
      <c r="AFE539" s="23"/>
      <c r="AFF539" s="23"/>
      <c r="AFG539" s="23"/>
      <c r="AFH539" s="23"/>
      <c r="AFI539" s="23"/>
      <c r="AFJ539" s="23"/>
      <c r="AFK539" s="23"/>
      <c r="AFL539" s="23"/>
      <c r="AFM539" s="23"/>
      <c r="AFN539" s="23"/>
      <c r="AFO539" s="23"/>
      <c r="AFP539" s="23"/>
      <c r="AFQ539" s="23"/>
      <c r="AFR539" s="23"/>
      <c r="AFS539" s="23"/>
      <c r="AFT539" s="23"/>
      <c r="AFU539" s="23"/>
      <c r="AFV539" s="23"/>
      <c r="AFW539" s="23"/>
      <c r="AFX539" s="23"/>
      <c r="AFY539" s="23"/>
      <c r="AFZ539" s="23"/>
      <c r="AGA539" s="23"/>
      <c r="AGB539" s="23"/>
      <c r="AGC539" s="23"/>
      <c r="AGD539" s="23"/>
      <c r="AGE539" s="23"/>
      <c r="AGF539" s="23"/>
      <c r="AGG539" s="23"/>
      <c r="AGH539" s="23"/>
      <c r="AGI539" s="23"/>
      <c r="AGJ539" s="23"/>
      <c r="AGK539" s="23"/>
      <c r="AGL539" s="23"/>
      <c r="AGM539" s="23"/>
      <c r="AGN539" s="23"/>
      <c r="AGO539" s="23"/>
      <c r="AGP539" s="23"/>
      <c r="AGQ539" s="23"/>
      <c r="AGR539" s="23"/>
      <c r="AGS539" s="23"/>
      <c r="AGT539" s="23"/>
      <c r="AGU539" s="23"/>
      <c r="AGV539" s="23"/>
      <c r="AGW539" s="23"/>
      <c r="AGX539" s="23"/>
      <c r="AGY539" s="23"/>
      <c r="AGZ539" s="23"/>
      <c r="AHA539" s="23"/>
      <c r="AHB539" s="23"/>
      <c r="AHC539" s="23"/>
      <c r="AHD539" s="23"/>
      <c r="AHE539" s="23"/>
      <c r="AHF539" s="23"/>
      <c r="AHG539" s="23"/>
      <c r="AHH539" s="23"/>
      <c r="AHI539" s="23"/>
      <c r="AHJ539" s="23"/>
      <c r="AHK539" s="23"/>
      <c r="AHL539" s="23"/>
      <c r="AHM539" s="23"/>
      <c r="AHN539" s="23"/>
      <c r="AHO539" s="23"/>
      <c r="AHP539" s="23"/>
      <c r="AHQ539" s="23"/>
      <c r="AHR539" s="23"/>
      <c r="AHS539" s="23"/>
      <c r="AHT539" s="23"/>
      <c r="AHU539" s="23"/>
      <c r="AHV539" s="23"/>
      <c r="AHW539" s="23"/>
      <c r="AHX539" s="23"/>
      <c r="AHY539" s="23"/>
      <c r="AHZ539" s="23"/>
      <c r="AIA539" s="23"/>
      <c r="AIB539" s="23"/>
      <c r="AIC539" s="23"/>
      <c r="AID539" s="23"/>
      <c r="AIE539" s="23"/>
      <c r="AIF539" s="23"/>
      <c r="AIG539" s="23"/>
      <c r="AIH539" s="23"/>
      <c r="AII539" s="23"/>
      <c r="AIJ539" s="23"/>
      <c r="AIK539" s="23"/>
      <c r="AIL539" s="23"/>
      <c r="AIM539" s="23"/>
      <c r="AIN539" s="23"/>
      <c r="AIO539" s="23"/>
      <c r="AIP539" s="23"/>
      <c r="AIQ539" s="23"/>
      <c r="AIR539" s="23"/>
      <c r="AIS539" s="23"/>
      <c r="AIT539" s="23"/>
      <c r="AIU539" s="23"/>
      <c r="AIV539" s="23"/>
      <c r="AIW539" s="23"/>
      <c r="AIX539" s="23"/>
      <c r="AIY539" s="23"/>
      <c r="AIZ539" s="23"/>
      <c r="AJA539" s="23"/>
      <c r="AJB539" s="23"/>
      <c r="AJC539" s="23"/>
      <c r="AJD539" s="23"/>
      <c r="AJE539" s="23"/>
      <c r="AJF539" s="23"/>
      <c r="AJG539" s="23"/>
      <c r="AJH539" s="23"/>
      <c r="AJI539" s="23"/>
      <c r="AJJ539" s="23"/>
      <c r="AJK539" s="23"/>
      <c r="AJL539" s="23"/>
      <c r="AJM539" s="23"/>
      <c r="AJN539" s="23"/>
      <c r="AJO539" s="23"/>
      <c r="AJP539" s="23"/>
      <c r="AJQ539" s="23"/>
      <c r="AJR539" s="23"/>
      <c r="AJS539" s="23"/>
      <c r="AJT539" s="23"/>
      <c r="AJU539" s="23"/>
      <c r="AJV539" s="23"/>
      <c r="AJW539" s="23"/>
      <c r="AJX539" s="23"/>
      <c r="AJY539" s="23"/>
      <c r="AJZ539" s="23"/>
      <c r="AKA539" s="23"/>
      <c r="AKB539" s="23"/>
      <c r="AKC539" s="23"/>
      <c r="AKD539" s="23"/>
      <c r="AKE539" s="23"/>
      <c r="AKF539" s="23"/>
      <c r="AKG539" s="23"/>
      <c r="AKH539" s="23"/>
      <c r="AKI539" s="23"/>
      <c r="AKJ539" s="23"/>
      <c r="AKK539" s="23"/>
      <c r="AKL539" s="23"/>
      <c r="AKM539" s="23"/>
      <c r="AKN539" s="23"/>
      <c r="AKO539" s="23"/>
      <c r="AKP539" s="23"/>
      <c r="AKQ539" s="23"/>
      <c r="AKR539" s="23"/>
      <c r="AKS539" s="23"/>
      <c r="AKT539" s="23"/>
      <c r="AKU539" s="23"/>
      <c r="AKV539" s="23"/>
      <c r="AKW539" s="23"/>
      <c r="AKX539" s="23"/>
      <c r="AKY539" s="23"/>
      <c r="AKZ539" s="23"/>
      <c r="ALA539" s="23"/>
      <c r="ALB539" s="23"/>
      <c r="ALC539" s="23"/>
      <c r="ALD539" s="23"/>
      <c r="ALE539" s="23"/>
      <c r="ALF539" s="23"/>
      <c r="ALG539" s="23"/>
      <c r="ALH539" s="23"/>
      <c r="ALI539" s="23"/>
      <c r="ALJ539" s="23"/>
      <c r="ALK539" s="23"/>
      <c r="ALL539" s="23"/>
    </row>
    <row r="540" spans="1:1000" s="30" customFormat="1" ht="17.25" customHeight="1">
      <c r="A540" s="78" t="s">
        <v>21</v>
      </c>
      <c r="B540" s="74" t="d">
        <v>2026-03-06</v>
      </c>
      <c r="C540" s="75" t="s">
        <v>1253</v>
      </c>
      <c r="D540" s="75" t="s">
        <v>16</v>
      </c>
      <c r="E540" s="75" t="s">
        <v>1254</v>
      </c>
      <c r="F540" s="76" t="s">
        <v>1255</v>
      </c>
      <c r="G540" s="77" t="s">
        <v>1256</v>
      </c>
      <c r="H540" s="77" t="s">
        <v>141</v>
      </c>
      <c r="I540" s="77" t="s">
        <v>1257</v>
      </c>
      <c r="J540" s="75" t="s">
        <v>1258</v>
      </c>
      <c r="K540" s="32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7"/>
      <c r="HU540" s="7"/>
      <c r="HV540" s="7"/>
      <c r="HW540" s="7"/>
      <c r="HX540" s="7"/>
      <c r="HY540" s="23"/>
      <c r="HZ540" s="23"/>
      <c r="IA540" s="23"/>
      <c r="IB540" s="23"/>
      <c r="IC540" s="23"/>
      <c r="ID540" s="23"/>
      <c r="IE540" s="23"/>
      <c r="IF540" s="23"/>
      <c r="IG540" s="23"/>
      <c r="IH540" s="23"/>
      <c r="II540" s="23"/>
      <c r="IJ540" s="23"/>
      <c r="IK540" s="23"/>
      <c r="IL540" s="23"/>
      <c r="IM540" s="23"/>
      <c r="IN540" s="23"/>
      <c r="IO540" s="23"/>
      <c r="IP540" s="23"/>
      <c r="IQ540" s="23"/>
      <c r="IR540" s="23"/>
      <c r="IS540" s="23"/>
      <c r="IT540" s="23"/>
      <c r="IU540" s="23"/>
      <c r="IV540" s="23"/>
      <c r="IW540" s="23"/>
      <c r="IX540" s="23"/>
      <c r="IY540" s="23"/>
      <c r="IZ540" s="23"/>
      <c r="JA540" s="23"/>
      <c r="JB540" s="23"/>
      <c r="JC540" s="23"/>
      <c r="JD540" s="23"/>
      <c r="JE540" s="23"/>
      <c r="JF540" s="23"/>
      <c r="JG540" s="23"/>
      <c r="JH540" s="23"/>
      <c r="JI540" s="23"/>
      <c r="JJ540" s="23"/>
      <c r="JK540" s="23"/>
      <c r="JL540" s="23"/>
      <c r="JM540" s="23"/>
      <c r="JN540" s="23"/>
      <c r="JO540" s="23"/>
      <c r="JP540" s="23"/>
      <c r="JQ540" s="23"/>
      <c r="JR540" s="23"/>
      <c r="JS540" s="23"/>
      <c r="JT540" s="23"/>
      <c r="JU540" s="23"/>
      <c r="JV540" s="23"/>
      <c r="JW540" s="23"/>
      <c r="JX540" s="23"/>
      <c r="JY540" s="23"/>
      <c r="JZ540" s="23"/>
      <c r="KA540" s="23"/>
      <c r="KB540" s="23"/>
      <c r="KC540" s="23"/>
      <c r="KD540" s="23"/>
      <c r="KE540" s="23"/>
      <c r="KF540" s="23"/>
      <c r="KG540" s="23"/>
      <c r="KH540" s="23"/>
      <c r="KI540" s="23"/>
      <c r="KJ540" s="23"/>
      <c r="KK540" s="23"/>
      <c r="KL540" s="23"/>
      <c r="KM540" s="23"/>
      <c r="KN540" s="23"/>
      <c r="KO540" s="23"/>
      <c r="KP540" s="23"/>
      <c r="KQ540" s="23"/>
      <c r="KR540" s="23"/>
      <c r="KS540" s="23"/>
      <c r="KT540" s="23"/>
      <c r="KU540" s="23"/>
      <c r="KV540" s="23"/>
      <c r="KW540" s="23"/>
      <c r="KX540" s="23"/>
      <c r="KY540" s="23"/>
      <c r="KZ540" s="23"/>
      <c r="LA540" s="23"/>
      <c r="LB540" s="23"/>
      <c r="LC540" s="23"/>
      <c r="LD540" s="23"/>
      <c r="LE540" s="23"/>
      <c r="LF540" s="23"/>
      <c r="LG540" s="23"/>
      <c r="LH540" s="23"/>
      <c r="LI540" s="23"/>
      <c r="LJ540" s="23"/>
      <c r="LK540" s="23"/>
      <c r="LL540" s="23"/>
      <c r="LM540" s="23"/>
      <c r="LN540" s="23"/>
      <c r="LO540" s="23"/>
      <c r="LP540" s="23"/>
      <c r="LQ540" s="23"/>
      <c r="LR540" s="23"/>
      <c r="LS540" s="23"/>
      <c r="LT540" s="23"/>
      <c r="LU540" s="23"/>
      <c r="LV540" s="23"/>
      <c r="LW540" s="23"/>
      <c r="LX540" s="23"/>
      <c r="LY540" s="23"/>
      <c r="LZ540" s="23"/>
      <c r="MA540" s="23"/>
      <c r="MB540" s="23"/>
      <c r="MC540" s="23"/>
      <c r="MD540" s="23"/>
      <c r="ME540" s="23"/>
      <c r="MF540" s="23"/>
      <c r="MG540" s="23"/>
      <c r="MH540" s="23"/>
      <c r="MI540" s="23"/>
      <c r="MJ540" s="23"/>
      <c r="MK540" s="23"/>
      <c r="ML540" s="23"/>
      <c r="MM540" s="23"/>
      <c r="MN540" s="23"/>
      <c r="MO540" s="23"/>
      <c r="MP540" s="23"/>
      <c r="MQ540" s="23"/>
      <c r="MR540" s="23"/>
      <c r="MS540" s="23"/>
      <c r="MT540" s="23"/>
      <c r="MU540" s="23"/>
      <c r="MV540" s="23"/>
      <c r="MW540" s="23"/>
      <c r="MX540" s="23"/>
      <c r="MY540" s="23"/>
      <c r="MZ540" s="23"/>
      <c r="NA540" s="23"/>
      <c r="NB540" s="23"/>
      <c r="NC540" s="23"/>
      <c r="ND540" s="23"/>
      <c r="NE540" s="23"/>
      <c r="NF540" s="23"/>
      <c r="NG540" s="23"/>
      <c r="NH540" s="23"/>
      <c r="NI540" s="23"/>
      <c r="NJ540" s="23"/>
      <c r="NK540" s="23"/>
      <c r="NL540" s="23"/>
      <c r="NM540" s="23"/>
      <c r="NN540" s="23"/>
      <c r="NO540" s="23"/>
      <c r="NP540" s="23"/>
      <c r="NQ540" s="23"/>
      <c r="NR540" s="23"/>
      <c r="NS540" s="23"/>
      <c r="NT540" s="23"/>
      <c r="NU540" s="23"/>
      <c r="NV540" s="23"/>
      <c r="NW540" s="23"/>
      <c r="NX540" s="23"/>
      <c r="NY540" s="23"/>
      <c r="NZ540" s="23"/>
      <c r="OA540" s="23"/>
      <c r="OB540" s="23"/>
      <c r="OC540" s="23"/>
      <c r="OD540" s="23"/>
      <c r="OE540" s="23"/>
      <c r="OF540" s="23"/>
      <c r="OG540" s="23"/>
      <c r="OH540" s="23"/>
      <c r="OI540" s="23"/>
      <c r="OJ540" s="23"/>
      <c r="OK540" s="23"/>
      <c r="OL540" s="23"/>
      <c r="OM540" s="23"/>
      <c r="ON540" s="23"/>
      <c r="OO540" s="23"/>
      <c r="OP540" s="23"/>
      <c r="OQ540" s="23"/>
      <c r="OR540" s="23"/>
      <c r="OS540" s="23"/>
      <c r="OT540" s="23"/>
      <c r="OU540" s="23"/>
      <c r="OV540" s="23"/>
      <c r="OW540" s="23"/>
      <c r="OX540" s="23"/>
      <c r="OY540" s="23"/>
      <c r="OZ540" s="23"/>
      <c r="PA540" s="23"/>
      <c r="PB540" s="23"/>
      <c r="PC540" s="23"/>
      <c r="PD540" s="23"/>
      <c r="PE540" s="23"/>
      <c r="PF540" s="23"/>
      <c r="PG540" s="23"/>
      <c r="PH540" s="23"/>
      <c r="PI540" s="23"/>
      <c r="PJ540" s="23"/>
      <c r="PK540" s="23"/>
      <c r="PL540" s="23"/>
      <c r="PM540" s="23"/>
      <c r="PN540" s="23"/>
      <c r="PO540" s="23"/>
      <c r="PP540" s="23"/>
      <c r="PQ540" s="23"/>
      <c r="PR540" s="23"/>
      <c r="PS540" s="23"/>
      <c r="PT540" s="23"/>
      <c r="PU540" s="23"/>
      <c r="PV540" s="23"/>
      <c r="PW540" s="23"/>
      <c r="PX540" s="23"/>
      <c r="PY540" s="23"/>
      <c r="PZ540" s="23"/>
      <c r="QA540" s="23"/>
      <c r="QB540" s="23"/>
      <c r="QC540" s="23"/>
      <c r="QD540" s="23"/>
      <c r="QE540" s="23"/>
      <c r="QF540" s="23"/>
      <c r="QG540" s="23"/>
      <c r="QH540" s="23"/>
      <c r="QI540" s="23"/>
      <c r="QJ540" s="23"/>
      <c r="QK540" s="23"/>
      <c r="QL540" s="23"/>
      <c r="QM540" s="23"/>
      <c r="QN540" s="23"/>
      <c r="QO540" s="23"/>
      <c r="QP540" s="23"/>
      <c r="QQ540" s="23"/>
      <c r="QR540" s="23"/>
      <c r="QS540" s="23"/>
      <c r="QT540" s="23"/>
      <c r="QU540" s="23"/>
      <c r="QV540" s="23"/>
      <c r="QW540" s="23"/>
      <c r="QX540" s="23"/>
      <c r="QY540" s="23"/>
      <c r="QZ540" s="23"/>
      <c r="RA540" s="23"/>
      <c r="RB540" s="23"/>
      <c r="RC540" s="23"/>
      <c r="RD540" s="23"/>
      <c r="RE540" s="23"/>
      <c r="RF540" s="23"/>
      <c r="RG540" s="23"/>
      <c r="RH540" s="23"/>
      <c r="RI540" s="23"/>
      <c r="RJ540" s="23"/>
      <c r="RK540" s="23"/>
      <c r="RL540" s="23"/>
      <c r="RM540" s="23"/>
      <c r="RN540" s="23"/>
      <c r="RO540" s="23"/>
      <c r="RP540" s="23"/>
      <c r="RQ540" s="23"/>
      <c r="RR540" s="23"/>
      <c r="RS540" s="23"/>
      <c r="RT540" s="23"/>
      <c r="RU540" s="23"/>
      <c r="RV540" s="23"/>
      <c r="RW540" s="23"/>
      <c r="RX540" s="23"/>
      <c r="RY540" s="23"/>
      <c r="RZ540" s="23"/>
      <c r="SA540" s="23"/>
      <c r="SB540" s="23"/>
      <c r="SC540" s="23"/>
      <c r="SD540" s="23"/>
      <c r="SE540" s="23"/>
      <c r="SF540" s="23"/>
      <c r="SG540" s="23"/>
      <c r="SH540" s="23"/>
      <c r="SI540" s="23"/>
      <c r="SJ540" s="23"/>
      <c r="SK540" s="23"/>
      <c r="SL540" s="23"/>
      <c r="SM540" s="23"/>
      <c r="SN540" s="23"/>
      <c r="SO540" s="23"/>
      <c r="SP540" s="23"/>
      <c r="SQ540" s="23"/>
      <c r="SR540" s="23"/>
      <c r="SS540" s="23"/>
      <c r="ST540" s="23"/>
      <c r="SU540" s="23"/>
      <c r="SV540" s="23"/>
      <c r="SW540" s="23"/>
      <c r="SX540" s="23"/>
      <c r="SY540" s="23"/>
      <c r="SZ540" s="23"/>
      <c r="TA540" s="23"/>
      <c r="TB540" s="23"/>
      <c r="TC540" s="23"/>
      <c r="TD540" s="23"/>
      <c r="TE540" s="23"/>
      <c r="TF540" s="23"/>
      <c r="TG540" s="23"/>
      <c r="TH540" s="23"/>
      <c r="TI540" s="23"/>
      <c r="TJ540" s="23"/>
      <c r="TK540" s="23"/>
      <c r="TL540" s="23"/>
      <c r="TM540" s="23"/>
      <c r="TN540" s="23"/>
      <c r="TO540" s="23"/>
      <c r="TP540" s="23"/>
      <c r="TQ540" s="23"/>
      <c r="TR540" s="23"/>
      <c r="TS540" s="23"/>
      <c r="TT540" s="23"/>
      <c r="TU540" s="23"/>
      <c r="TV540" s="23"/>
      <c r="TW540" s="23"/>
      <c r="TX540" s="23"/>
      <c r="TY540" s="23"/>
      <c r="TZ540" s="23"/>
      <c r="UA540" s="23"/>
      <c r="UB540" s="23"/>
      <c r="UC540" s="23"/>
      <c r="UD540" s="23"/>
      <c r="UE540" s="23"/>
      <c r="UF540" s="23"/>
      <c r="UG540" s="23"/>
      <c r="UH540" s="23"/>
      <c r="UI540" s="23"/>
      <c r="UJ540" s="23"/>
      <c r="UK540" s="23"/>
      <c r="UL540" s="23"/>
      <c r="UM540" s="23"/>
      <c r="UN540" s="23"/>
      <c r="UO540" s="23"/>
      <c r="UP540" s="23"/>
      <c r="UQ540" s="23"/>
      <c r="UR540" s="23"/>
      <c r="US540" s="23"/>
      <c r="UT540" s="23"/>
      <c r="UU540" s="23"/>
      <c r="UV540" s="23"/>
      <c r="UW540" s="23"/>
      <c r="UX540" s="23"/>
      <c r="UY540" s="23"/>
      <c r="UZ540" s="23"/>
      <c r="VA540" s="23"/>
      <c r="VB540" s="23"/>
      <c r="VC540" s="23"/>
      <c r="VD540" s="23"/>
      <c r="VE540" s="23"/>
      <c r="VF540" s="23"/>
      <c r="VG540" s="23"/>
      <c r="VH540" s="23"/>
      <c r="VI540" s="23"/>
      <c r="VJ540" s="23"/>
      <c r="VK540" s="23"/>
      <c r="VL540" s="23"/>
      <c r="VM540" s="23"/>
      <c r="VN540" s="23"/>
      <c r="VO540" s="23"/>
      <c r="VP540" s="23"/>
      <c r="VQ540" s="23"/>
      <c r="VR540" s="23"/>
      <c r="VS540" s="23"/>
      <c r="VT540" s="23"/>
      <c r="VU540" s="23"/>
      <c r="VV540" s="23"/>
      <c r="VW540" s="23"/>
      <c r="VX540" s="23"/>
      <c r="VY540" s="23"/>
      <c r="VZ540" s="23"/>
      <c r="WA540" s="23"/>
      <c r="WB540" s="23"/>
      <c r="WC540" s="23"/>
      <c r="WD540" s="23"/>
      <c r="WE540" s="23"/>
      <c r="WF540" s="23"/>
      <c r="WG540" s="23"/>
      <c r="WH540" s="23"/>
      <c r="WI540" s="23"/>
      <c r="WJ540" s="23"/>
      <c r="WK540" s="23"/>
      <c r="WL540" s="23"/>
      <c r="WM540" s="23"/>
      <c r="WN540" s="23"/>
      <c r="WO540" s="23"/>
      <c r="WP540" s="23"/>
      <c r="WQ540" s="23"/>
      <c r="WR540" s="23"/>
      <c r="WS540" s="23"/>
      <c r="WT540" s="23"/>
      <c r="WU540" s="23"/>
      <c r="WV540" s="23"/>
      <c r="WW540" s="23"/>
      <c r="WX540" s="23"/>
      <c r="WY540" s="23"/>
      <c r="WZ540" s="23"/>
      <c r="XA540" s="23"/>
      <c r="XB540" s="23"/>
      <c r="XC540" s="23"/>
      <c r="XD540" s="23"/>
      <c r="XE540" s="23"/>
      <c r="XF540" s="23"/>
      <c r="XG540" s="23"/>
      <c r="XH540" s="23"/>
      <c r="XI540" s="23"/>
      <c r="XJ540" s="23"/>
      <c r="XK540" s="23"/>
      <c r="XL540" s="23"/>
      <c r="XM540" s="23"/>
      <c r="XN540" s="23"/>
      <c r="XO540" s="23"/>
      <c r="XP540" s="23"/>
      <c r="XQ540" s="23"/>
      <c r="XR540" s="23"/>
      <c r="XS540" s="23"/>
      <c r="XT540" s="23"/>
      <c r="XU540" s="23"/>
      <c r="XV540" s="23"/>
      <c r="XW540" s="23"/>
      <c r="XX540" s="23"/>
      <c r="XY540" s="23"/>
      <c r="XZ540" s="23"/>
      <c r="YA540" s="23"/>
      <c r="YB540" s="23"/>
      <c r="YC540" s="23"/>
      <c r="YD540" s="23"/>
      <c r="YE540" s="23"/>
      <c r="YF540" s="23"/>
      <c r="YG540" s="23"/>
      <c r="YH540" s="23"/>
      <c r="YI540" s="23"/>
      <c r="YJ540" s="23"/>
      <c r="YK540" s="23"/>
      <c r="YL540" s="23"/>
      <c r="YM540" s="23"/>
      <c r="YN540" s="23"/>
      <c r="YO540" s="23"/>
      <c r="YP540" s="23"/>
      <c r="YQ540" s="23"/>
      <c r="YR540" s="23"/>
      <c r="YS540" s="23"/>
      <c r="YT540" s="23"/>
      <c r="YU540" s="23"/>
      <c r="YV540" s="23"/>
      <c r="YW540" s="23"/>
      <c r="YX540" s="23"/>
      <c r="YY540" s="23"/>
      <c r="YZ540" s="23"/>
      <c r="ZA540" s="23"/>
      <c r="ZB540" s="23"/>
      <c r="ZC540" s="23"/>
      <c r="ZD540" s="23"/>
      <c r="ZE540" s="23"/>
      <c r="ZF540" s="23"/>
      <c r="ZG540" s="23"/>
      <c r="ZH540" s="23"/>
      <c r="ZI540" s="23"/>
      <c r="ZJ540" s="23"/>
      <c r="ZK540" s="23"/>
      <c r="ZL540" s="23"/>
      <c r="ZM540" s="23"/>
      <c r="ZN540" s="23"/>
      <c r="ZO540" s="23"/>
      <c r="ZP540" s="23"/>
      <c r="ZQ540" s="23"/>
      <c r="ZR540" s="23"/>
      <c r="ZS540" s="23"/>
      <c r="ZT540" s="23"/>
      <c r="ZU540" s="23"/>
      <c r="ZV540" s="23"/>
      <c r="ZW540" s="23"/>
      <c r="ZX540" s="23"/>
      <c r="ZY540" s="23"/>
      <c r="ZZ540" s="23"/>
      <c r="AAA540" s="23"/>
      <c r="AAB540" s="23"/>
      <c r="AAC540" s="23"/>
      <c r="AAD540" s="23"/>
      <c r="AAE540" s="23"/>
      <c r="AAF540" s="23"/>
      <c r="AAG540" s="23"/>
      <c r="AAH540" s="23"/>
      <c r="AAI540" s="23"/>
      <c r="AAJ540" s="23"/>
      <c r="AAK540" s="23"/>
      <c r="AAL540" s="23"/>
      <c r="AAM540" s="23"/>
      <c r="AAN540" s="23"/>
      <c r="AAO540" s="23"/>
      <c r="AAP540" s="23"/>
      <c r="AAQ540" s="23"/>
      <c r="AAR540" s="23"/>
      <c r="AAS540" s="23"/>
      <c r="AAT540" s="23"/>
      <c r="AAU540" s="23"/>
      <c r="AAV540" s="23"/>
      <c r="AAW540" s="23"/>
      <c r="AAX540" s="23"/>
      <c r="AAY540" s="23"/>
      <c r="AAZ540" s="23"/>
      <c r="ABA540" s="23"/>
      <c r="ABB540" s="23"/>
      <c r="ABC540" s="23"/>
      <c r="ABD540" s="23"/>
      <c r="ABE540" s="23"/>
      <c r="ABF540" s="23"/>
      <c r="ABG540" s="23"/>
      <c r="ABH540" s="23"/>
      <c r="ABI540" s="23"/>
      <c r="ABJ540" s="23"/>
      <c r="ABK540" s="23"/>
      <c r="ABL540" s="23"/>
      <c r="ABM540" s="23"/>
      <c r="ABN540" s="23"/>
      <c r="ABO540" s="23"/>
      <c r="ABP540" s="23"/>
      <c r="ABQ540" s="23"/>
      <c r="ABR540" s="23"/>
      <c r="ABS540" s="23"/>
      <c r="ABT540" s="23"/>
      <c r="ABU540" s="23"/>
      <c r="ABV540" s="23"/>
      <c r="ABW540" s="23"/>
      <c r="ABX540" s="23"/>
      <c r="ABY540" s="23"/>
      <c r="ABZ540" s="23"/>
      <c r="ACA540" s="23"/>
      <c r="ACB540" s="23"/>
      <c r="ACC540" s="23"/>
      <c r="ACD540" s="23"/>
      <c r="ACE540" s="23"/>
      <c r="ACF540" s="23"/>
      <c r="ACG540" s="23"/>
      <c r="ACH540" s="23"/>
      <c r="ACI540" s="23"/>
      <c r="ACJ540" s="23"/>
      <c r="ACK540" s="23"/>
      <c r="ACL540" s="23"/>
      <c r="ACM540" s="23"/>
      <c r="ACN540" s="23"/>
      <c r="ACO540" s="23"/>
      <c r="ACP540" s="23"/>
      <c r="ACQ540" s="23"/>
      <c r="ACR540" s="23"/>
      <c r="ACS540" s="23"/>
      <c r="ACT540" s="23"/>
      <c r="ACU540" s="23"/>
      <c r="ACV540" s="23"/>
      <c r="ACW540" s="23"/>
      <c r="ACX540" s="23"/>
      <c r="ACY540" s="23"/>
      <c r="ACZ540" s="23"/>
      <c r="ADA540" s="23"/>
      <c r="ADB540" s="23"/>
      <c r="ADC540" s="23"/>
      <c r="ADD540" s="23"/>
      <c r="ADE540" s="23"/>
      <c r="ADF540" s="23"/>
      <c r="ADG540" s="23"/>
      <c r="ADH540" s="23"/>
      <c r="ADI540" s="23"/>
      <c r="ADJ540" s="23"/>
      <c r="ADK540" s="23"/>
      <c r="ADL540" s="23"/>
      <c r="ADM540" s="23"/>
      <c r="ADN540" s="23"/>
      <c r="ADO540" s="23"/>
      <c r="ADP540" s="23"/>
      <c r="ADQ540" s="23"/>
      <c r="ADR540" s="23"/>
      <c r="ADS540" s="23"/>
      <c r="ADT540" s="23"/>
      <c r="ADU540" s="23"/>
      <c r="ADV540" s="23"/>
      <c r="ADW540" s="23"/>
      <c r="ADX540" s="23"/>
      <c r="ADY540" s="23"/>
      <c r="ADZ540" s="23"/>
      <c r="AEA540" s="23"/>
      <c r="AEB540" s="23"/>
      <c r="AEC540" s="23"/>
      <c r="AED540" s="23"/>
      <c r="AEE540" s="23"/>
      <c r="AEF540" s="23"/>
      <c r="AEG540" s="23"/>
      <c r="AEH540" s="23"/>
      <c r="AEI540" s="23"/>
      <c r="AEJ540" s="23"/>
      <c r="AEK540" s="23"/>
      <c r="AEL540" s="23"/>
      <c r="AEM540" s="23"/>
      <c r="AEN540" s="23"/>
      <c r="AEO540" s="23"/>
      <c r="AEP540" s="23"/>
      <c r="AEQ540" s="23"/>
      <c r="AER540" s="23"/>
      <c r="AES540" s="23"/>
      <c r="AET540" s="23"/>
      <c r="AEU540" s="23"/>
      <c r="AEV540" s="23"/>
      <c r="AEW540" s="23"/>
      <c r="AEX540" s="23"/>
      <c r="AEY540" s="23"/>
      <c r="AEZ540" s="23"/>
      <c r="AFA540" s="23"/>
      <c r="AFB540" s="23"/>
      <c r="AFC540" s="23"/>
      <c r="AFD540" s="23"/>
      <c r="AFE540" s="23"/>
      <c r="AFF540" s="23"/>
      <c r="AFG540" s="23"/>
      <c r="AFH540" s="23"/>
      <c r="AFI540" s="23"/>
      <c r="AFJ540" s="23"/>
      <c r="AFK540" s="23"/>
      <c r="AFL540" s="23"/>
      <c r="AFM540" s="23"/>
      <c r="AFN540" s="23"/>
      <c r="AFO540" s="23"/>
      <c r="AFP540" s="23"/>
      <c r="AFQ540" s="23"/>
      <c r="AFR540" s="23"/>
      <c r="AFS540" s="23"/>
      <c r="AFT540" s="23"/>
      <c r="AFU540" s="23"/>
      <c r="AFV540" s="23"/>
      <c r="AFW540" s="23"/>
      <c r="AFX540" s="23"/>
      <c r="AFY540" s="23"/>
      <c r="AFZ540" s="23"/>
      <c r="AGA540" s="23"/>
      <c r="AGB540" s="23"/>
      <c r="AGC540" s="23"/>
      <c r="AGD540" s="23"/>
      <c r="AGE540" s="23"/>
      <c r="AGF540" s="23"/>
      <c r="AGG540" s="23"/>
      <c r="AGH540" s="23"/>
      <c r="AGI540" s="23"/>
      <c r="AGJ540" s="23"/>
      <c r="AGK540" s="23"/>
      <c r="AGL540" s="23"/>
      <c r="AGM540" s="23"/>
      <c r="AGN540" s="23"/>
      <c r="AGO540" s="23"/>
      <c r="AGP540" s="23"/>
      <c r="AGQ540" s="23"/>
      <c r="AGR540" s="23"/>
      <c r="AGS540" s="23"/>
      <c r="AGT540" s="23"/>
      <c r="AGU540" s="23"/>
      <c r="AGV540" s="23"/>
      <c r="AGW540" s="23"/>
      <c r="AGX540" s="23"/>
      <c r="AGY540" s="23"/>
      <c r="AGZ540" s="23"/>
      <c r="AHA540" s="23"/>
      <c r="AHB540" s="23"/>
      <c r="AHC540" s="23"/>
      <c r="AHD540" s="23"/>
      <c r="AHE540" s="23"/>
      <c r="AHF540" s="23"/>
      <c r="AHG540" s="23"/>
      <c r="AHH540" s="23"/>
      <c r="AHI540" s="23"/>
      <c r="AHJ540" s="23"/>
      <c r="AHK540" s="23"/>
      <c r="AHL540" s="23"/>
      <c r="AHM540" s="23"/>
      <c r="AHN540" s="23"/>
      <c r="AHO540" s="23"/>
      <c r="AHP540" s="23"/>
      <c r="AHQ540" s="23"/>
      <c r="AHR540" s="23"/>
      <c r="AHS540" s="23"/>
      <c r="AHT540" s="23"/>
      <c r="AHU540" s="23"/>
      <c r="AHV540" s="23"/>
      <c r="AHW540" s="23"/>
      <c r="AHX540" s="23"/>
      <c r="AHY540" s="23"/>
      <c r="AHZ540" s="23"/>
      <c r="AIA540" s="23"/>
      <c r="AIB540" s="23"/>
      <c r="AIC540" s="23"/>
      <c r="AID540" s="23"/>
      <c r="AIE540" s="23"/>
      <c r="AIF540" s="23"/>
      <c r="AIG540" s="23"/>
      <c r="AIH540" s="23"/>
      <c r="AII540" s="23"/>
      <c r="AIJ540" s="23"/>
      <c r="AIK540" s="23"/>
      <c r="AIL540" s="23"/>
      <c r="AIM540" s="23"/>
      <c r="AIN540" s="23"/>
      <c r="AIO540" s="23"/>
      <c r="AIP540" s="23"/>
      <c r="AIQ540" s="23"/>
      <c r="AIR540" s="23"/>
      <c r="AIS540" s="23"/>
      <c r="AIT540" s="23"/>
      <c r="AIU540" s="23"/>
      <c r="AIV540" s="23"/>
      <c r="AIW540" s="23"/>
      <c r="AIX540" s="23"/>
      <c r="AIY540" s="23"/>
      <c r="AIZ540" s="23"/>
      <c r="AJA540" s="23"/>
      <c r="AJB540" s="23"/>
      <c r="AJC540" s="23"/>
      <c r="AJD540" s="23"/>
      <c r="AJE540" s="23"/>
      <c r="AJF540" s="23"/>
      <c r="AJG540" s="23"/>
      <c r="AJH540" s="23"/>
      <c r="AJI540" s="23"/>
      <c r="AJJ540" s="23"/>
      <c r="AJK540" s="23"/>
      <c r="AJL540" s="23"/>
      <c r="AJM540" s="23"/>
      <c r="AJN540" s="23"/>
      <c r="AJO540" s="23"/>
      <c r="AJP540" s="23"/>
      <c r="AJQ540" s="23"/>
      <c r="AJR540" s="23"/>
      <c r="AJS540" s="23"/>
      <c r="AJT540" s="23"/>
      <c r="AJU540" s="23"/>
      <c r="AJV540" s="23"/>
      <c r="AJW540" s="23"/>
      <c r="AJX540" s="23"/>
      <c r="AJY540" s="23"/>
      <c r="AJZ540" s="23"/>
      <c r="AKA540" s="23"/>
      <c r="AKB540" s="23"/>
      <c r="AKC540" s="23"/>
      <c r="AKD540" s="23"/>
      <c r="AKE540" s="23"/>
      <c r="AKF540" s="23"/>
      <c r="AKG540" s="23"/>
      <c r="AKH540" s="23"/>
      <c r="AKI540" s="23"/>
      <c r="AKJ540" s="23"/>
      <c r="AKK540" s="23"/>
      <c r="AKL540" s="23"/>
      <c r="AKM540" s="23"/>
      <c r="AKN540" s="23"/>
      <c r="AKO540" s="23"/>
      <c r="AKP540" s="23"/>
      <c r="AKQ540" s="23"/>
      <c r="AKR540" s="23"/>
      <c r="AKS540" s="23"/>
      <c r="AKT540" s="23"/>
      <c r="AKU540" s="23"/>
      <c r="AKV540" s="23"/>
      <c r="AKW540" s="23"/>
      <c r="AKX540" s="23"/>
      <c r="AKY540" s="23"/>
      <c r="AKZ540" s="23"/>
      <c r="ALA540" s="23"/>
      <c r="ALB540" s="23"/>
      <c r="ALC540" s="23"/>
      <c r="ALD540" s="23"/>
      <c r="ALE540" s="23"/>
      <c r="ALF540" s="23"/>
      <c r="ALG540" s="23"/>
      <c r="ALH540" s="23"/>
      <c r="ALI540" s="23"/>
      <c r="ALJ540" s="23"/>
      <c r="ALK540" s="23"/>
      <c r="ALL540" s="23"/>
    </row>
    <row r="541" spans="1:1000" s="30" customFormat="1" ht="17.25" customHeight="1">
      <c r="A541" s="78"/>
      <c r="B541" s="74"/>
      <c r="C541" s="75"/>
      <c r="D541" s="75"/>
      <c r="E541" s="75"/>
      <c r="F541" s="76"/>
      <c r="G541" s="77"/>
      <c r="H541" s="77"/>
      <c r="I541" s="77"/>
      <c r="J541" s="75"/>
      <c r="K541" s="32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  <c r="HX541" s="7"/>
      <c r="HY541" s="23"/>
      <c r="HZ541" s="23"/>
      <c r="IA541" s="23"/>
      <c r="IB541" s="23"/>
      <c r="IC541" s="23"/>
      <c r="ID541" s="23"/>
      <c r="IE541" s="23"/>
      <c r="IF541" s="23"/>
      <c r="IG541" s="23"/>
      <c r="IH541" s="23"/>
      <c r="II541" s="23"/>
      <c r="IJ541" s="23"/>
      <c r="IK541" s="23"/>
      <c r="IL541" s="23"/>
      <c r="IM541" s="23"/>
      <c r="IN541" s="23"/>
      <c r="IO541" s="23"/>
      <c r="IP541" s="23"/>
      <c r="IQ541" s="23"/>
      <c r="IR541" s="23"/>
      <c r="IS541" s="23"/>
      <c r="IT541" s="23"/>
      <c r="IU541" s="23"/>
      <c r="IV541" s="23"/>
      <c r="IW541" s="23"/>
      <c r="IX541" s="23"/>
      <c r="IY541" s="23"/>
      <c r="IZ541" s="23"/>
      <c r="JA541" s="23"/>
      <c r="JB541" s="23"/>
      <c r="JC541" s="23"/>
      <c r="JD541" s="23"/>
      <c r="JE541" s="23"/>
      <c r="JF541" s="23"/>
      <c r="JG541" s="23"/>
      <c r="JH541" s="23"/>
      <c r="JI541" s="23"/>
      <c r="JJ541" s="23"/>
      <c r="JK541" s="23"/>
      <c r="JL541" s="23"/>
      <c r="JM541" s="23"/>
      <c r="JN541" s="23"/>
      <c r="JO541" s="23"/>
      <c r="JP541" s="23"/>
      <c r="JQ541" s="23"/>
      <c r="JR541" s="23"/>
      <c r="JS541" s="23"/>
      <c r="JT541" s="23"/>
      <c r="JU541" s="23"/>
      <c r="JV541" s="23"/>
      <c r="JW541" s="23"/>
      <c r="JX541" s="23"/>
      <c r="JY541" s="23"/>
      <c r="JZ541" s="23"/>
      <c r="KA541" s="23"/>
      <c r="KB541" s="23"/>
      <c r="KC541" s="23"/>
      <c r="KD541" s="23"/>
      <c r="KE541" s="23"/>
      <c r="KF541" s="23"/>
      <c r="KG541" s="23"/>
      <c r="KH541" s="23"/>
      <c r="KI541" s="23"/>
      <c r="KJ541" s="23"/>
      <c r="KK541" s="23"/>
      <c r="KL541" s="23"/>
      <c r="KM541" s="23"/>
      <c r="KN541" s="23"/>
      <c r="KO541" s="23"/>
      <c r="KP541" s="23"/>
      <c r="KQ541" s="23"/>
      <c r="KR541" s="23"/>
      <c r="KS541" s="23"/>
      <c r="KT541" s="23"/>
      <c r="KU541" s="23"/>
      <c r="KV541" s="23"/>
      <c r="KW541" s="23"/>
      <c r="KX541" s="23"/>
      <c r="KY541" s="23"/>
      <c r="KZ541" s="23"/>
      <c r="LA541" s="23"/>
      <c r="LB541" s="23"/>
      <c r="LC541" s="23"/>
      <c r="LD541" s="23"/>
      <c r="LE541" s="23"/>
      <c r="LF541" s="23"/>
      <c r="LG541" s="23"/>
      <c r="LH541" s="23"/>
      <c r="LI541" s="23"/>
      <c r="LJ541" s="23"/>
      <c r="LK541" s="23"/>
      <c r="LL541" s="23"/>
      <c r="LM541" s="23"/>
      <c r="LN541" s="23"/>
      <c r="LO541" s="23"/>
      <c r="LP541" s="23"/>
      <c r="LQ541" s="23"/>
      <c r="LR541" s="23"/>
      <c r="LS541" s="23"/>
      <c r="LT541" s="23"/>
      <c r="LU541" s="23"/>
      <c r="LV541" s="23"/>
      <c r="LW541" s="23"/>
      <c r="LX541" s="23"/>
      <c r="LY541" s="23"/>
      <c r="LZ541" s="23"/>
      <c r="MA541" s="23"/>
      <c r="MB541" s="23"/>
      <c r="MC541" s="23"/>
      <c r="MD541" s="23"/>
      <c r="ME541" s="23"/>
      <c r="MF541" s="23"/>
      <c r="MG541" s="23"/>
      <c r="MH541" s="23"/>
      <c r="MI541" s="23"/>
      <c r="MJ541" s="23"/>
      <c r="MK541" s="23"/>
      <c r="ML541" s="23"/>
      <c r="MM541" s="23"/>
      <c r="MN541" s="23"/>
      <c r="MO541" s="23"/>
      <c r="MP541" s="23"/>
      <c r="MQ541" s="23"/>
      <c r="MR541" s="23"/>
      <c r="MS541" s="23"/>
      <c r="MT541" s="23"/>
      <c r="MU541" s="23"/>
      <c r="MV541" s="23"/>
      <c r="MW541" s="23"/>
      <c r="MX541" s="23"/>
      <c r="MY541" s="23"/>
      <c r="MZ541" s="23"/>
      <c r="NA541" s="23"/>
      <c r="NB541" s="23"/>
      <c r="NC541" s="23"/>
      <c r="ND541" s="23"/>
      <c r="NE541" s="23"/>
      <c r="NF541" s="23"/>
      <c r="NG541" s="23"/>
      <c r="NH541" s="23"/>
      <c r="NI541" s="23"/>
      <c r="NJ541" s="23"/>
      <c r="NK541" s="23"/>
      <c r="NL541" s="23"/>
      <c r="NM541" s="23"/>
      <c r="NN541" s="23"/>
      <c r="NO541" s="23"/>
      <c r="NP541" s="23"/>
      <c r="NQ541" s="23"/>
      <c r="NR541" s="23"/>
      <c r="NS541" s="23"/>
      <c r="NT541" s="23"/>
      <c r="NU541" s="23"/>
      <c r="NV541" s="23"/>
      <c r="NW541" s="23"/>
      <c r="NX541" s="23"/>
      <c r="NY541" s="23"/>
      <c r="NZ541" s="23"/>
      <c r="OA541" s="23"/>
      <c r="OB541" s="23"/>
      <c r="OC541" s="23"/>
      <c r="OD541" s="23"/>
      <c r="OE541" s="23"/>
      <c r="OF541" s="23"/>
      <c r="OG541" s="23"/>
      <c r="OH541" s="23"/>
      <c r="OI541" s="23"/>
      <c r="OJ541" s="23"/>
      <c r="OK541" s="23"/>
      <c r="OL541" s="23"/>
      <c r="OM541" s="23"/>
      <c r="ON541" s="23"/>
      <c r="OO541" s="23"/>
      <c r="OP541" s="23"/>
      <c r="OQ541" s="23"/>
      <c r="OR541" s="23"/>
      <c r="OS541" s="23"/>
      <c r="OT541" s="23"/>
      <c r="OU541" s="23"/>
      <c r="OV541" s="23"/>
      <c r="OW541" s="23"/>
      <c r="OX541" s="23"/>
      <c r="OY541" s="23"/>
      <c r="OZ541" s="23"/>
      <c r="PA541" s="23"/>
      <c r="PB541" s="23"/>
      <c r="PC541" s="23"/>
      <c r="PD541" s="23"/>
      <c r="PE541" s="23"/>
      <c r="PF541" s="23"/>
      <c r="PG541" s="23"/>
      <c r="PH541" s="23"/>
      <c r="PI541" s="23"/>
      <c r="PJ541" s="23"/>
      <c r="PK541" s="23"/>
      <c r="PL541" s="23"/>
      <c r="PM541" s="23"/>
      <c r="PN541" s="23"/>
      <c r="PO541" s="23"/>
      <c r="PP541" s="23"/>
      <c r="PQ541" s="23"/>
      <c r="PR541" s="23"/>
      <c r="PS541" s="23"/>
      <c r="PT541" s="23"/>
      <c r="PU541" s="23"/>
      <c r="PV541" s="23"/>
      <c r="PW541" s="23"/>
      <c r="PX541" s="23"/>
      <c r="PY541" s="23"/>
      <c r="PZ541" s="23"/>
      <c r="QA541" s="23"/>
      <c r="QB541" s="23"/>
      <c r="QC541" s="23"/>
      <c r="QD541" s="23"/>
      <c r="QE541" s="23"/>
      <c r="QF541" s="23"/>
      <c r="QG541" s="23"/>
      <c r="QH541" s="23"/>
      <c r="QI541" s="23"/>
      <c r="QJ541" s="23"/>
      <c r="QK541" s="23"/>
      <c r="QL541" s="23"/>
      <c r="QM541" s="23"/>
      <c r="QN541" s="23"/>
      <c r="QO541" s="23"/>
      <c r="QP541" s="23"/>
      <c r="QQ541" s="23"/>
      <c r="QR541" s="23"/>
      <c r="QS541" s="23"/>
      <c r="QT541" s="23"/>
      <c r="QU541" s="23"/>
      <c r="QV541" s="23"/>
      <c r="QW541" s="23"/>
      <c r="QX541" s="23"/>
      <c r="QY541" s="23"/>
      <c r="QZ541" s="23"/>
      <c r="RA541" s="23"/>
      <c r="RB541" s="23"/>
      <c r="RC541" s="23"/>
      <c r="RD541" s="23"/>
      <c r="RE541" s="23"/>
      <c r="RF541" s="23"/>
      <c r="RG541" s="23"/>
      <c r="RH541" s="23"/>
      <c r="RI541" s="23"/>
      <c r="RJ541" s="23"/>
      <c r="RK541" s="23"/>
      <c r="RL541" s="23"/>
      <c r="RM541" s="23"/>
      <c r="RN541" s="23"/>
      <c r="RO541" s="23"/>
      <c r="RP541" s="23"/>
      <c r="RQ541" s="23"/>
      <c r="RR541" s="23"/>
      <c r="RS541" s="23"/>
      <c r="RT541" s="23"/>
      <c r="RU541" s="23"/>
      <c r="RV541" s="23"/>
      <c r="RW541" s="23"/>
      <c r="RX541" s="23"/>
      <c r="RY541" s="23"/>
      <c r="RZ541" s="23"/>
      <c r="SA541" s="23"/>
      <c r="SB541" s="23"/>
      <c r="SC541" s="23"/>
      <c r="SD541" s="23"/>
      <c r="SE541" s="23"/>
      <c r="SF541" s="23"/>
      <c r="SG541" s="23"/>
      <c r="SH541" s="23"/>
      <c r="SI541" s="23"/>
      <c r="SJ541" s="23"/>
      <c r="SK541" s="23"/>
      <c r="SL541" s="23"/>
      <c r="SM541" s="23"/>
      <c r="SN541" s="23"/>
      <c r="SO541" s="23"/>
      <c r="SP541" s="23"/>
      <c r="SQ541" s="23"/>
      <c r="SR541" s="23"/>
      <c r="SS541" s="23"/>
      <c r="ST541" s="23"/>
      <c r="SU541" s="23"/>
      <c r="SV541" s="23"/>
      <c r="SW541" s="23"/>
      <c r="SX541" s="23"/>
      <c r="SY541" s="23"/>
      <c r="SZ541" s="23"/>
      <c r="TA541" s="23"/>
      <c r="TB541" s="23"/>
      <c r="TC541" s="23"/>
      <c r="TD541" s="23"/>
      <c r="TE541" s="23"/>
      <c r="TF541" s="23"/>
      <c r="TG541" s="23"/>
      <c r="TH541" s="23"/>
      <c r="TI541" s="23"/>
      <c r="TJ541" s="23"/>
      <c r="TK541" s="23"/>
      <c r="TL541" s="23"/>
      <c r="TM541" s="23"/>
      <c r="TN541" s="23"/>
      <c r="TO541" s="23"/>
      <c r="TP541" s="23"/>
      <c r="TQ541" s="23"/>
      <c r="TR541" s="23"/>
      <c r="TS541" s="23"/>
      <c r="TT541" s="23"/>
      <c r="TU541" s="23"/>
      <c r="TV541" s="23"/>
      <c r="TW541" s="23"/>
      <c r="TX541" s="23"/>
      <c r="TY541" s="23"/>
      <c r="TZ541" s="23"/>
      <c r="UA541" s="23"/>
      <c r="UB541" s="23"/>
      <c r="UC541" s="23"/>
      <c r="UD541" s="23"/>
      <c r="UE541" s="23"/>
      <c r="UF541" s="23"/>
      <c r="UG541" s="23"/>
      <c r="UH541" s="23"/>
      <c r="UI541" s="23"/>
      <c r="UJ541" s="23"/>
      <c r="UK541" s="23"/>
      <c r="UL541" s="23"/>
      <c r="UM541" s="23"/>
      <c r="UN541" s="23"/>
      <c r="UO541" s="23"/>
      <c r="UP541" s="23"/>
      <c r="UQ541" s="23"/>
      <c r="UR541" s="23"/>
      <c r="US541" s="23"/>
      <c r="UT541" s="23"/>
      <c r="UU541" s="23"/>
      <c r="UV541" s="23"/>
      <c r="UW541" s="23"/>
      <c r="UX541" s="23"/>
      <c r="UY541" s="23"/>
      <c r="UZ541" s="23"/>
      <c r="VA541" s="23"/>
      <c r="VB541" s="23"/>
      <c r="VC541" s="23"/>
      <c r="VD541" s="23"/>
      <c r="VE541" s="23"/>
      <c r="VF541" s="23"/>
      <c r="VG541" s="23"/>
      <c r="VH541" s="23"/>
      <c r="VI541" s="23"/>
      <c r="VJ541" s="23"/>
      <c r="VK541" s="23"/>
      <c r="VL541" s="23"/>
      <c r="VM541" s="23"/>
      <c r="VN541" s="23"/>
      <c r="VO541" s="23"/>
      <c r="VP541" s="23"/>
      <c r="VQ541" s="23"/>
      <c r="VR541" s="23"/>
      <c r="VS541" s="23"/>
      <c r="VT541" s="23"/>
      <c r="VU541" s="23"/>
      <c r="VV541" s="23"/>
      <c r="VW541" s="23"/>
      <c r="VX541" s="23"/>
      <c r="VY541" s="23"/>
      <c r="VZ541" s="23"/>
      <c r="WA541" s="23"/>
      <c r="WB541" s="23"/>
      <c r="WC541" s="23"/>
      <c r="WD541" s="23"/>
      <c r="WE541" s="23"/>
      <c r="WF541" s="23"/>
      <c r="WG541" s="23"/>
      <c r="WH541" s="23"/>
      <c r="WI541" s="23"/>
      <c r="WJ541" s="23"/>
      <c r="WK541" s="23"/>
      <c r="WL541" s="23"/>
      <c r="WM541" s="23"/>
      <c r="WN541" s="23"/>
      <c r="WO541" s="23"/>
      <c r="WP541" s="23"/>
      <c r="WQ541" s="23"/>
      <c r="WR541" s="23"/>
      <c r="WS541" s="23"/>
      <c r="WT541" s="23"/>
      <c r="WU541" s="23"/>
      <c r="WV541" s="23"/>
      <c r="WW541" s="23"/>
      <c r="WX541" s="23"/>
      <c r="WY541" s="23"/>
      <c r="WZ541" s="23"/>
      <c r="XA541" s="23"/>
      <c r="XB541" s="23"/>
      <c r="XC541" s="23"/>
      <c r="XD541" s="23"/>
      <c r="XE541" s="23"/>
      <c r="XF541" s="23"/>
      <c r="XG541" s="23"/>
      <c r="XH541" s="23"/>
      <c r="XI541" s="23"/>
      <c r="XJ541" s="23"/>
      <c r="XK541" s="23"/>
      <c r="XL541" s="23"/>
      <c r="XM541" s="23"/>
      <c r="XN541" s="23"/>
      <c r="XO541" s="23"/>
      <c r="XP541" s="23"/>
      <c r="XQ541" s="23"/>
      <c r="XR541" s="23"/>
      <c r="XS541" s="23"/>
      <c r="XT541" s="23"/>
      <c r="XU541" s="23"/>
      <c r="XV541" s="23"/>
      <c r="XW541" s="23"/>
      <c r="XX541" s="23"/>
      <c r="XY541" s="23"/>
      <c r="XZ541" s="23"/>
      <c r="YA541" s="23"/>
      <c r="YB541" s="23"/>
      <c r="YC541" s="23"/>
      <c r="YD541" s="23"/>
      <c r="YE541" s="23"/>
      <c r="YF541" s="23"/>
      <c r="YG541" s="23"/>
      <c r="YH541" s="23"/>
      <c r="YI541" s="23"/>
      <c r="YJ541" s="23"/>
      <c r="YK541" s="23"/>
      <c r="YL541" s="23"/>
      <c r="YM541" s="23"/>
      <c r="YN541" s="23"/>
      <c r="YO541" s="23"/>
      <c r="YP541" s="23"/>
      <c r="YQ541" s="23"/>
      <c r="YR541" s="23"/>
      <c r="YS541" s="23"/>
      <c r="YT541" s="23"/>
      <c r="YU541" s="23"/>
      <c r="YV541" s="23"/>
      <c r="YW541" s="23"/>
      <c r="YX541" s="23"/>
      <c r="YY541" s="23"/>
      <c r="YZ541" s="23"/>
      <c r="ZA541" s="23"/>
      <c r="ZB541" s="23"/>
      <c r="ZC541" s="23"/>
      <c r="ZD541" s="23"/>
      <c r="ZE541" s="23"/>
      <c r="ZF541" s="23"/>
      <c r="ZG541" s="23"/>
      <c r="ZH541" s="23"/>
      <c r="ZI541" s="23"/>
      <c r="ZJ541" s="23"/>
      <c r="ZK541" s="23"/>
      <c r="ZL541" s="23"/>
      <c r="ZM541" s="23"/>
      <c r="ZN541" s="23"/>
      <c r="ZO541" s="23"/>
      <c r="ZP541" s="23"/>
      <c r="ZQ541" s="23"/>
      <c r="ZR541" s="23"/>
      <c r="ZS541" s="23"/>
      <c r="ZT541" s="23"/>
      <c r="ZU541" s="23"/>
      <c r="ZV541" s="23"/>
      <c r="ZW541" s="23"/>
      <c r="ZX541" s="23"/>
      <c r="ZY541" s="23"/>
      <c r="ZZ541" s="23"/>
      <c r="AAA541" s="23"/>
      <c r="AAB541" s="23"/>
      <c r="AAC541" s="23"/>
      <c r="AAD541" s="23"/>
      <c r="AAE541" s="23"/>
      <c r="AAF541" s="23"/>
      <c r="AAG541" s="23"/>
      <c r="AAH541" s="23"/>
      <c r="AAI541" s="23"/>
      <c r="AAJ541" s="23"/>
      <c r="AAK541" s="23"/>
      <c r="AAL541" s="23"/>
      <c r="AAM541" s="23"/>
      <c r="AAN541" s="23"/>
      <c r="AAO541" s="23"/>
      <c r="AAP541" s="23"/>
      <c r="AAQ541" s="23"/>
      <c r="AAR541" s="23"/>
      <c r="AAS541" s="23"/>
      <c r="AAT541" s="23"/>
      <c r="AAU541" s="23"/>
      <c r="AAV541" s="23"/>
      <c r="AAW541" s="23"/>
      <c r="AAX541" s="23"/>
      <c r="AAY541" s="23"/>
      <c r="AAZ541" s="23"/>
      <c r="ABA541" s="23"/>
      <c r="ABB541" s="23"/>
      <c r="ABC541" s="23"/>
      <c r="ABD541" s="23"/>
      <c r="ABE541" s="23"/>
      <c r="ABF541" s="23"/>
      <c r="ABG541" s="23"/>
      <c r="ABH541" s="23"/>
      <c r="ABI541" s="23"/>
      <c r="ABJ541" s="23"/>
      <c r="ABK541" s="23"/>
      <c r="ABL541" s="23"/>
      <c r="ABM541" s="23"/>
      <c r="ABN541" s="23"/>
      <c r="ABO541" s="23"/>
      <c r="ABP541" s="23"/>
      <c r="ABQ541" s="23"/>
      <c r="ABR541" s="23"/>
      <c r="ABS541" s="23"/>
      <c r="ABT541" s="23"/>
      <c r="ABU541" s="23"/>
      <c r="ABV541" s="23"/>
      <c r="ABW541" s="23"/>
      <c r="ABX541" s="23"/>
      <c r="ABY541" s="23"/>
      <c r="ABZ541" s="23"/>
      <c r="ACA541" s="23"/>
      <c r="ACB541" s="23"/>
      <c r="ACC541" s="23"/>
      <c r="ACD541" s="23"/>
      <c r="ACE541" s="23"/>
      <c r="ACF541" s="23"/>
      <c r="ACG541" s="23"/>
      <c r="ACH541" s="23"/>
      <c r="ACI541" s="23"/>
      <c r="ACJ541" s="23"/>
      <c r="ACK541" s="23"/>
      <c r="ACL541" s="23"/>
      <c r="ACM541" s="23"/>
      <c r="ACN541" s="23"/>
      <c r="ACO541" s="23"/>
      <c r="ACP541" s="23"/>
      <c r="ACQ541" s="23"/>
      <c r="ACR541" s="23"/>
      <c r="ACS541" s="23"/>
      <c r="ACT541" s="23"/>
      <c r="ACU541" s="23"/>
      <c r="ACV541" s="23"/>
      <c r="ACW541" s="23"/>
      <c r="ACX541" s="23"/>
      <c r="ACY541" s="23"/>
      <c r="ACZ541" s="23"/>
      <c r="ADA541" s="23"/>
      <c r="ADB541" s="23"/>
      <c r="ADC541" s="23"/>
      <c r="ADD541" s="23"/>
      <c r="ADE541" s="23"/>
      <c r="ADF541" s="23"/>
      <c r="ADG541" s="23"/>
      <c r="ADH541" s="23"/>
      <c r="ADI541" s="23"/>
      <c r="ADJ541" s="23"/>
      <c r="ADK541" s="23"/>
      <c r="ADL541" s="23"/>
      <c r="ADM541" s="23"/>
      <c r="ADN541" s="23"/>
      <c r="ADO541" s="23"/>
      <c r="ADP541" s="23"/>
      <c r="ADQ541" s="23"/>
      <c r="ADR541" s="23"/>
      <c r="ADS541" s="23"/>
      <c r="ADT541" s="23"/>
      <c r="ADU541" s="23"/>
      <c r="ADV541" s="23"/>
      <c r="ADW541" s="23"/>
      <c r="ADX541" s="23"/>
      <c r="ADY541" s="23"/>
      <c r="ADZ541" s="23"/>
      <c r="AEA541" s="23"/>
      <c r="AEB541" s="23"/>
      <c r="AEC541" s="23"/>
      <c r="AED541" s="23"/>
      <c r="AEE541" s="23"/>
      <c r="AEF541" s="23"/>
      <c r="AEG541" s="23"/>
      <c r="AEH541" s="23"/>
      <c r="AEI541" s="23"/>
      <c r="AEJ541" s="23"/>
      <c r="AEK541" s="23"/>
      <c r="AEL541" s="23"/>
      <c r="AEM541" s="23"/>
      <c r="AEN541" s="23"/>
      <c r="AEO541" s="23"/>
      <c r="AEP541" s="23"/>
      <c r="AEQ541" s="23"/>
      <c r="AER541" s="23"/>
      <c r="AES541" s="23"/>
      <c r="AET541" s="23"/>
      <c r="AEU541" s="23"/>
      <c r="AEV541" s="23"/>
      <c r="AEW541" s="23"/>
      <c r="AEX541" s="23"/>
      <c r="AEY541" s="23"/>
      <c r="AEZ541" s="23"/>
      <c r="AFA541" s="23"/>
      <c r="AFB541" s="23"/>
      <c r="AFC541" s="23"/>
      <c r="AFD541" s="23"/>
      <c r="AFE541" s="23"/>
      <c r="AFF541" s="23"/>
      <c r="AFG541" s="23"/>
      <c r="AFH541" s="23"/>
      <c r="AFI541" s="23"/>
      <c r="AFJ541" s="23"/>
      <c r="AFK541" s="23"/>
      <c r="AFL541" s="23"/>
      <c r="AFM541" s="23"/>
      <c r="AFN541" s="23"/>
      <c r="AFO541" s="23"/>
      <c r="AFP541" s="23"/>
      <c r="AFQ541" s="23"/>
      <c r="AFR541" s="23"/>
      <c r="AFS541" s="23"/>
      <c r="AFT541" s="23"/>
      <c r="AFU541" s="23"/>
      <c r="AFV541" s="23"/>
      <c r="AFW541" s="23"/>
      <c r="AFX541" s="23"/>
      <c r="AFY541" s="23"/>
      <c r="AFZ541" s="23"/>
      <c r="AGA541" s="23"/>
      <c r="AGB541" s="23"/>
      <c r="AGC541" s="23"/>
      <c r="AGD541" s="23"/>
      <c r="AGE541" s="23"/>
      <c r="AGF541" s="23"/>
      <c r="AGG541" s="23"/>
      <c r="AGH541" s="23"/>
      <c r="AGI541" s="23"/>
      <c r="AGJ541" s="23"/>
      <c r="AGK541" s="23"/>
      <c r="AGL541" s="23"/>
      <c r="AGM541" s="23"/>
      <c r="AGN541" s="23"/>
      <c r="AGO541" s="23"/>
      <c r="AGP541" s="23"/>
      <c r="AGQ541" s="23"/>
      <c r="AGR541" s="23"/>
      <c r="AGS541" s="23"/>
      <c r="AGT541" s="23"/>
      <c r="AGU541" s="23"/>
      <c r="AGV541" s="23"/>
      <c r="AGW541" s="23"/>
      <c r="AGX541" s="23"/>
      <c r="AGY541" s="23"/>
      <c r="AGZ541" s="23"/>
      <c r="AHA541" s="23"/>
      <c r="AHB541" s="23"/>
      <c r="AHC541" s="23"/>
      <c r="AHD541" s="23"/>
      <c r="AHE541" s="23"/>
      <c r="AHF541" s="23"/>
      <c r="AHG541" s="23"/>
      <c r="AHH541" s="23"/>
      <c r="AHI541" s="23"/>
      <c r="AHJ541" s="23"/>
      <c r="AHK541" s="23"/>
      <c r="AHL541" s="23"/>
      <c r="AHM541" s="23"/>
      <c r="AHN541" s="23"/>
      <c r="AHO541" s="23"/>
      <c r="AHP541" s="23"/>
      <c r="AHQ541" s="23"/>
      <c r="AHR541" s="23"/>
      <c r="AHS541" s="23"/>
      <c r="AHT541" s="23"/>
      <c r="AHU541" s="23"/>
      <c r="AHV541" s="23"/>
      <c r="AHW541" s="23"/>
      <c r="AHX541" s="23"/>
      <c r="AHY541" s="23"/>
      <c r="AHZ541" s="23"/>
      <c r="AIA541" s="23"/>
      <c r="AIB541" s="23"/>
      <c r="AIC541" s="23"/>
      <c r="AID541" s="23"/>
      <c r="AIE541" s="23"/>
      <c r="AIF541" s="23"/>
      <c r="AIG541" s="23"/>
      <c r="AIH541" s="23"/>
      <c r="AII541" s="23"/>
      <c r="AIJ541" s="23"/>
      <c r="AIK541" s="23"/>
      <c r="AIL541" s="23"/>
      <c r="AIM541" s="23"/>
      <c r="AIN541" s="23"/>
      <c r="AIO541" s="23"/>
      <c r="AIP541" s="23"/>
      <c r="AIQ541" s="23"/>
      <c r="AIR541" s="23"/>
      <c r="AIS541" s="23"/>
      <c r="AIT541" s="23"/>
      <c r="AIU541" s="23"/>
      <c r="AIV541" s="23"/>
      <c r="AIW541" s="23"/>
      <c r="AIX541" s="23"/>
      <c r="AIY541" s="23"/>
      <c r="AIZ541" s="23"/>
      <c r="AJA541" s="23"/>
      <c r="AJB541" s="23"/>
      <c r="AJC541" s="23"/>
      <c r="AJD541" s="23"/>
      <c r="AJE541" s="23"/>
      <c r="AJF541" s="23"/>
      <c r="AJG541" s="23"/>
      <c r="AJH541" s="23"/>
      <c r="AJI541" s="23"/>
      <c r="AJJ541" s="23"/>
      <c r="AJK541" s="23"/>
      <c r="AJL541" s="23"/>
      <c r="AJM541" s="23"/>
      <c r="AJN541" s="23"/>
      <c r="AJO541" s="23"/>
      <c r="AJP541" s="23"/>
      <c r="AJQ541" s="23"/>
      <c r="AJR541" s="23"/>
      <c r="AJS541" s="23"/>
      <c r="AJT541" s="23"/>
      <c r="AJU541" s="23"/>
      <c r="AJV541" s="23"/>
      <c r="AJW541" s="23"/>
      <c r="AJX541" s="23"/>
      <c r="AJY541" s="23"/>
      <c r="AJZ541" s="23"/>
      <c r="AKA541" s="23"/>
      <c r="AKB541" s="23"/>
      <c r="AKC541" s="23"/>
      <c r="AKD541" s="23"/>
      <c r="AKE541" s="23"/>
      <c r="AKF541" s="23"/>
      <c r="AKG541" s="23"/>
      <c r="AKH541" s="23"/>
      <c r="AKI541" s="23"/>
      <c r="AKJ541" s="23"/>
      <c r="AKK541" s="23"/>
      <c r="AKL541" s="23"/>
      <c r="AKM541" s="23"/>
      <c r="AKN541" s="23"/>
      <c r="AKO541" s="23"/>
      <c r="AKP541" s="23"/>
      <c r="AKQ541" s="23"/>
      <c r="AKR541" s="23"/>
      <c r="AKS541" s="23"/>
      <c r="AKT541" s="23"/>
      <c r="AKU541" s="23"/>
      <c r="AKV541" s="23"/>
      <c r="AKW541" s="23"/>
      <c r="AKX541" s="23"/>
      <c r="AKY541" s="23"/>
      <c r="AKZ541" s="23"/>
      <c r="ALA541" s="23"/>
      <c r="ALB541" s="23"/>
      <c r="ALC541" s="23"/>
      <c r="ALD541" s="23"/>
      <c r="ALE541" s="23"/>
      <c r="ALF541" s="23"/>
      <c r="ALG541" s="23"/>
      <c r="ALH541" s="23"/>
      <c r="ALI541" s="23"/>
      <c r="ALJ541" s="23"/>
      <c r="ALK541" s="23"/>
      <c r="ALL541" s="23"/>
    </row>
    <row r="542" spans="1:1000" s="30" customFormat="1" ht="17.25" customHeight="1">
      <c r="A542" s="78"/>
      <c r="B542" s="74" t="d">
        <v>2026-03-13</v>
      </c>
      <c r="C542" s="75" t="s">
        <v>1772</v>
      </c>
      <c r="D542" s="75" t="s">
        <v>18</v>
      </c>
      <c r="E542" s="75" t="s">
        <v>23</v>
      </c>
      <c r="F542" s="76" t="s">
        <v>1773</v>
      </c>
      <c r="G542" s="77" t="s">
        <v>1774</v>
      </c>
      <c r="H542" s="77">
        <v>53</v>
      </c>
      <c r="I542" s="77" t="s">
        <v>1884</v>
      </c>
      <c r="J542" s="75" t="s">
        <v>1775</v>
      </c>
      <c r="K542" s="32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  <c r="HX542" s="7"/>
      <c r="HY542" s="23"/>
      <c r="HZ542" s="23"/>
      <c r="IA542" s="23"/>
      <c r="IB542" s="23"/>
      <c r="IC542" s="23"/>
      <c r="ID542" s="23"/>
      <c r="IE542" s="23"/>
      <c r="IF542" s="23"/>
      <c r="IG542" s="23"/>
      <c r="IH542" s="23"/>
      <c r="II542" s="23"/>
      <c r="IJ542" s="23"/>
      <c r="IK542" s="23"/>
      <c r="IL542" s="23"/>
      <c r="IM542" s="23"/>
      <c r="IN542" s="23"/>
      <c r="IO542" s="23"/>
      <c r="IP542" s="23"/>
      <c r="IQ542" s="23"/>
      <c r="IR542" s="23"/>
      <c r="IS542" s="23"/>
      <c r="IT542" s="23"/>
      <c r="IU542" s="23"/>
      <c r="IV542" s="23"/>
      <c r="IW542" s="23"/>
      <c r="IX542" s="23"/>
      <c r="IY542" s="23"/>
      <c r="IZ542" s="23"/>
      <c r="JA542" s="23"/>
      <c r="JB542" s="23"/>
      <c r="JC542" s="23"/>
      <c r="JD542" s="23"/>
      <c r="JE542" s="23"/>
      <c r="JF542" s="23"/>
      <c r="JG542" s="23"/>
      <c r="JH542" s="23"/>
      <c r="JI542" s="23"/>
      <c r="JJ542" s="23"/>
      <c r="JK542" s="23"/>
      <c r="JL542" s="23"/>
      <c r="JM542" s="23"/>
      <c r="JN542" s="23"/>
      <c r="JO542" s="23"/>
      <c r="JP542" s="23"/>
      <c r="JQ542" s="23"/>
      <c r="JR542" s="23"/>
      <c r="JS542" s="23"/>
      <c r="JT542" s="23"/>
      <c r="JU542" s="23"/>
      <c r="JV542" s="23"/>
      <c r="JW542" s="23"/>
      <c r="JX542" s="23"/>
      <c r="JY542" s="23"/>
      <c r="JZ542" s="23"/>
      <c r="KA542" s="23"/>
      <c r="KB542" s="23"/>
      <c r="KC542" s="23"/>
      <c r="KD542" s="23"/>
      <c r="KE542" s="23"/>
      <c r="KF542" s="23"/>
      <c r="KG542" s="23"/>
      <c r="KH542" s="23"/>
      <c r="KI542" s="23"/>
      <c r="KJ542" s="23"/>
      <c r="KK542" s="23"/>
      <c r="KL542" s="23"/>
      <c r="KM542" s="23"/>
      <c r="KN542" s="23"/>
      <c r="KO542" s="23"/>
      <c r="KP542" s="23"/>
      <c r="KQ542" s="23"/>
      <c r="KR542" s="23"/>
      <c r="KS542" s="23"/>
      <c r="KT542" s="23"/>
      <c r="KU542" s="23"/>
      <c r="KV542" s="23"/>
      <c r="KW542" s="23"/>
      <c r="KX542" s="23"/>
      <c r="KY542" s="23"/>
      <c r="KZ542" s="23"/>
      <c r="LA542" s="23"/>
      <c r="LB542" s="23"/>
      <c r="LC542" s="23"/>
      <c r="LD542" s="23"/>
      <c r="LE542" s="23"/>
      <c r="LF542" s="23"/>
      <c r="LG542" s="23"/>
      <c r="LH542" s="23"/>
      <c r="LI542" s="23"/>
      <c r="LJ542" s="23"/>
      <c r="LK542" s="23"/>
      <c r="LL542" s="23"/>
      <c r="LM542" s="23"/>
      <c r="LN542" s="23"/>
      <c r="LO542" s="23"/>
      <c r="LP542" s="23"/>
      <c r="LQ542" s="23"/>
      <c r="LR542" s="23"/>
      <c r="LS542" s="23"/>
      <c r="LT542" s="23"/>
      <c r="LU542" s="23"/>
      <c r="LV542" s="23"/>
      <c r="LW542" s="23"/>
      <c r="LX542" s="23"/>
      <c r="LY542" s="23"/>
      <c r="LZ542" s="23"/>
      <c r="MA542" s="23"/>
      <c r="MB542" s="23"/>
      <c r="MC542" s="23"/>
      <c r="MD542" s="23"/>
      <c r="ME542" s="23"/>
      <c r="MF542" s="23"/>
      <c r="MG542" s="23"/>
      <c r="MH542" s="23"/>
      <c r="MI542" s="23"/>
      <c r="MJ542" s="23"/>
      <c r="MK542" s="23"/>
      <c r="ML542" s="23"/>
      <c r="MM542" s="23"/>
      <c r="MN542" s="23"/>
      <c r="MO542" s="23"/>
      <c r="MP542" s="23"/>
      <c r="MQ542" s="23"/>
      <c r="MR542" s="23"/>
      <c r="MS542" s="23"/>
      <c r="MT542" s="23"/>
      <c r="MU542" s="23"/>
      <c r="MV542" s="23"/>
      <c r="MW542" s="23"/>
      <c r="MX542" s="23"/>
      <c r="MY542" s="23"/>
      <c r="MZ542" s="23"/>
      <c r="NA542" s="23"/>
      <c r="NB542" s="23"/>
      <c r="NC542" s="23"/>
      <c r="ND542" s="23"/>
      <c r="NE542" s="23"/>
      <c r="NF542" s="23"/>
      <c r="NG542" s="23"/>
      <c r="NH542" s="23"/>
      <c r="NI542" s="23"/>
      <c r="NJ542" s="23"/>
      <c r="NK542" s="23"/>
      <c r="NL542" s="23"/>
      <c r="NM542" s="23"/>
      <c r="NN542" s="23"/>
      <c r="NO542" s="23"/>
      <c r="NP542" s="23"/>
      <c r="NQ542" s="23"/>
      <c r="NR542" s="23"/>
      <c r="NS542" s="23"/>
      <c r="NT542" s="23"/>
      <c r="NU542" s="23"/>
      <c r="NV542" s="23"/>
      <c r="NW542" s="23"/>
      <c r="NX542" s="23"/>
      <c r="NY542" s="23"/>
      <c r="NZ542" s="23"/>
      <c r="OA542" s="23"/>
      <c r="OB542" s="23"/>
      <c r="OC542" s="23"/>
      <c r="OD542" s="23"/>
      <c r="OE542" s="23"/>
      <c r="OF542" s="23"/>
      <c r="OG542" s="23"/>
      <c r="OH542" s="23"/>
      <c r="OI542" s="23"/>
      <c r="OJ542" s="23"/>
      <c r="OK542" s="23"/>
      <c r="OL542" s="23"/>
      <c r="OM542" s="23"/>
      <c r="ON542" s="23"/>
      <c r="OO542" s="23"/>
      <c r="OP542" s="23"/>
      <c r="OQ542" s="23"/>
      <c r="OR542" s="23"/>
      <c r="OS542" s="23"/>
      <c r="OT542" s="23"/>
      <c r="OU542" s="23"/>
      <c r="OV542" s="23"/>
      <c r="OW542" s="23"/>
      <c r="OX542" s="23"/>
      <c r="OY542" s="23"/>
      <c r="OZ542" s="23"/>
      <c r="PA542" s="23"/>
      <c r="PB542" s="23"/>
      <c r="PC542" s="23"/>
      <c r="PD542" s="23"/>
      <c r="PE542" s="23"/>
      <c r="PF542" s="23"/>
      <c r="PG542" s="23"/>
      <c r="PH542" s="23"/>
      <c r="PI542" s="23"/>
      <c r="PJ542" s="23"/>
      <c r="PK542" s="23"/>
      <c r="PL542" s="23"/>
      <c r="PM542" s="23"/>
      <c r="PN542" s="23"/>
      <c r="PO542" s="23"/>
      <c r="PP542" s="23"/>
      <c r="PQ542" s="23"/>
      <c r="PR542" s="23"/>
      <c r="PS542" s="23"/>
      <c r="PT542" s="23"/>
      <c r="PU542" s="23"/>
      <c r="PV542" s="23"/>
      <c r="PW542" s="23"/>
      <c r="PX542" s="23"/>
      <c r="PY542" s="23"/>
      <c r="PZ542" s="23"/>
      <c r="QA542" s="23"/>
      <c r="QB542" s="23"/>
      <c r="QC542" s="23"/>
      <c r="QD542" s="23"/>
      <c r="QE542" s="23"/>
      <c r="QF542" s="23"/>
      <c r="QG542" s="23"/>
      <c r="QH542" s="23"/>
      <c r="QI542" s="23"/>
      <c r="QJ542" s="23"/>
      <c r="QK542" s="23"/>
      <c r="QL542" s="23"/>
      <c r="QM542" s="23"/>
      <c r="QN542" s="23"/>
      <c r="QO542" s="23"/>
      <c r="QP542" s="23"/>
      <c r="QQ542" s="23"/>
      <c r="QR542" s="23"/>
      <c r="QS542" s="23"/>
      <c r="QT542" s="23"/>
      <c r="QU542" s="23"/>
      <c r="QV542" s="23"/>
      <c r="QW542" s="23"/>
      <c r="QX542" s="23"/>
      <c r="QY542" s="23"/>
      <c r="QZ542" s="23"/>
      <c r="RA542" s="23"/>
      <c r="RB542" s="23"/>
      <c r="RC542" s="23"/>
      <c r="RD542" s="23"/>
      <c r="RE542" s="23"/>
      <c r="RF542" s="23"/>
      <c r="RG542" s="23"/>
      <c r="RH542" s="23"/>
      <c r="RI542" s="23"/>
      <c r="RJ542" s="23"/>
      <c r="RK542" s="23"/>
      <c r="RL542" s="23"/>
      <c r="RM542" s="23"/>
      <c r="RN542" s="23"/>
      <c r="RO542" s="23"/>
      <c r="RP542" s="23"/>
      <c r="RQ542" s="23"/>
      <c r="RR542" s="23"/>
      <c r="RS542" s="23"/>
      <c r="RT542" s="23"/>
      <c r="RU542" s="23"/>
      <c r="RV542" s="23"/>
      <c r="RW542" s="23"/>
      <c r="RX542" s="23"/>
      <c r="RY542" s="23"/>
      <c r="RZ542" s="23"/>
      <c r="SA542" s="23"/>
      <c r="SB542" s="23"/>
      <c r="SC542" s="23"/>
      <c r="SD542" s="23"/>
      <c r="SE542" s="23"/>
      <c r="SF542" s="23"/>
      <c r="SG542" s="23"/>
      <c r="SH542" s="23"/>
      <c r="SI542" s="23"/>
      <c r="SJ542" s="23"/>
      <c r="SK542" s="23"/>
      <c r="SL542" s="23"/>
      <c r="SM542" s="23"/>
      <c r="SN542" s="23"/>
      <c r="SO542" s="23"/>
      <c r="SP542" s="23"/>
      <c r="SQ542" s="23"/>
      <c r="SR542" s="23"/>
      <c r="SS542" s="23"/>
      <c r="ST542" s="23"/>
      <c r="SU542" s="23"/>
      <c r="SV542" s="23"/>
      <c r="SW542" s="23"/>
      <c r="SX542" s="23"/>
      <c r="SY542" s="23"/>
      <c r="SZ542" s="23"/>
      <c r="TA542" s="23"/>
      <c r="TB542" s="23"/>
      <c r="TC542" s="23"/>
      <c r="TD542" s="23"/>
      <c r="TE542" s="23"/>
      <c r="TF542" s="23"/>
      <c r="TG542" s="23"/>
      <c r="TH542" s="23"/>
      <c r="TI542" s="23"/>
      <c r="TJ542" s="23"/>
      <c r="TK542" s="23"/>
      <c r="TL542" s="23"/>
      <c r="TM542" s="23"/>
      <c r="TN542" s="23"/>
      <c r="TO542" s="23"/>
      <c r="TP542" s="23"/>
      <c r="TQ542" s="23"/>
      <c r="TR542" s="23"/>
      <c r="TS542" s="23"/>
      <c r="TT542" s="23"/>
      <c r="TU542" s="23"/>
      <c r="TV542" s="23"/>
      <c r="TW542" s="23"/>
      <c r="TX542" s="23"/>
      <c r="TY542" s="23"/>
      <c r="TZ542" s="23"/>
      <c r="UA542" s="23"/>
      <c r="UB542" s="23"/>
      <c r="UC542" s="23"/>
      <c r="UD542" s="23"/>
      <c r="UE542" s="23"/>
      <c r="UF542" s="23"/>
      <c r="UG542" s="23"/>
      <c r="UH542" s="23"/>
      <c r="UI542" s="23"/>
      <c r="UJ542" s="23"/>
      <c r="UK542" s="23"/>
      <c r="UL542" s="23"/>
      <c r="UM542" s="23"/>
      <c r="UN542" s="23"/>
      <c r="UO542" s="23"/>
      <c r="UP542" s="23"/>
      <c r="UQ542" s="23"/>
      <c r="UR542" s="23"/>
      <c r="US542" s="23"/>
      <c r="UT542" s="23"/>
      <c r="UU542" s="23"/>
      <c r="UV542" s="23"/>
      <c r="UW542" s="23"/>
      <c r="UX542" s="23"/>
      <c r="UY542" s="23"/>
      <c r="UZ542" s="23"/>
      <c r="VA542" s="23"/>
      <c r="VB542" s="23"/>
      <c r="VC542" s="23"/>
      <c r="VD542" s="23"/>
      <c r="VE542" s="23"/>
      <c r="VF542" s="23"/>
      <c r="VG542" s="23"/>
      <c r="VH542" s="23"/>
      <c r="VI542" s="23"/>
      <c r="VJ542" s="23"/>
      <c r="VK542" s="23"/>
      <c r="VL542" s="23"/>
      <c r="VM542" s="23"/>
      <c r="VN542" s="23"/>
      <c r="VO542" s="23"/>
      <c r="VP542" s="23"/>
      <c r="VQ542" s="23"/>
      <c r="VR542" s="23"/>
      <c r="VS542" s="23"/>
      <c r="VT542" s="23"/>
      <c r="VU542" s="23"/>
      <c r="VV542" s="23"/>
      <c r="VW542" s="23"/>
      <c r="VX542" s="23"/>
      <c r="VY542" s="23"/>
      <c r="VZ542" s="23"/>
      <c r="WA542" s="23"/>
      <c r="WB542" s="23"/>
      <c r="WC542" s="23"/>
      <c r="WD542" s="23"/>
      <c r="WE542" s="23"/>
      <c r="WF542" s="23"/>
      <c r="WG542" s="23"/>
      <c r="WH542" s="23"/>
      <c r="WI542" s="23"/>
      <c r="WJ542" s="23"/>
      <c r="WK542" s="23"/>
      <c r="WL542" s="23"/>
      <c r="WM542" s="23"/>
      <c r="WN542" s="23"/>
      <c r="WO542" s="23"/>
      <c r="WP542" s="23"/>
      <c r="WQ542" s="23"/>
      <c r="WR542" s="23"/>
      <c r="WS542" s="23"/>
      <c r="WT542" s="23"/>
      <c r="WU542" s="23"/>
      <c r="WV542" s="23"/>
      <c r="WW542" s="23"/>
      <c r="WX542" s="23"/>
      <c r="WY542" s="23"/>
      <c r="WZ542" s="23"/>
      <c r="XA542" s="23"/>
      <c r="XB542" s="23"/>
      <c r="XC542" s="23"/>
      <c r="XD542" s="23"/>
      <c r="XE542" s="23"/>
      <c r="XF542" s="23"/>
      <c r="XG542" s="23"/>
      <c r="XH542" s="23"/>
      <c r="XI542" s="23"/>
      <c r="XJ542" s="23"/>
      <c r="XK542" s="23"/>
      <c r="XL542" s="23"/>
      <c r="XM542" s="23"/>
      <c r="XN542" s="23"/>
      <c r="XO542" s="23"/>
      <c r="XP542" s="23"/>
      <c r="XQ542" s="23"/>
      <c r="XR542" s="23"/>
      <c r="XS542" s="23"/>
      <c r="XT542" s="23"/>
      <c r="XU542" s="23"/>
      <c r="XV542" s="23"/>
      <c r="XW542" s="23"/>
      <c r="XX542" s="23"/>
      <c r="XY542" s="23"/>
      <c r="XZ542" s="23"/>
      <c r="YA542" s="23"/>
      <c r="YB542" s="23"/>
      <c r="YC542" s="23"/>
      <c r="YD542" s="23"/>
      <c r="YE542" s="23"/>
      <c r="YF542" s="23"/>
      <c r="YG542" s="23"/>
      <c r="YH542" s="23"/>
      <c r="YI542" s="23"/>
      <c r="YJ542" s="23"/>
      <c r="YK542" s="23"/>
      <c r="YL542" s="23"/>
      <c r="YM542" s="23"/>
      <c r="YN542" s="23"/>
      <c r="YO542" s="23"/>
      <c r="YP542" s="23"/>
      <c r="YQ542" s="23"/>
      <c r="YR542" s="23"/>
      <c r="YS542" s="23"/>
      <c r="YT542" s="23"/>
      <c r="YU542" s="23"/>
      <c r="YV542" s="23"/>
      <c r="YW542" s="23"/>
      <c r="YX542" s="23"/>
      <c r="YY542" s="23"/>
      <c r="YZ542" s="23"/>
      <c r="ZA542" s="23"/>
      <c r="ZB542" s="23"/>
      <c r="ZC542" s="23"/>
      <c r="ZD542" s="23"/>
      <c r="ZE542" s="23"/>
      <c r="ZF542" s="23"/>
      <c r="ZG542" s="23"/>
      <c r="ZH542" s="23"/>
      <c r="ZI542" s="23"/>
      <c r="ZJ542" s="23"/>
      <c r="ZK542" s="23"/>
      <c r="ZL542" s="23"/>
      <c r="ZM542" s="23"/>
      <c r="ZN542" s="23"/>
      <c r="ZO542" s="23"/>
      <c r="ZP542" s="23"/>
      <c r="ZQ542" s="23"/>
      <c r="ZR542" s="23"/>
      <c r="ZS542" s="23"/>
      <c r="ZT542" s="23"/>
      <c r="ZU542" s="23"/>
      <c r="ZV542" s="23"/>
      <c r="ZW542" s="23"/>
      <c r="ZX542" s="23"/>
      <c r="ZY542" s="23"/>
      <c r="ZZ542" s="23"/>
      <c r="AAA542" s="23"/>
      <c r="AAB542" s="23"/>
      <c r="AAC542" s="23"/>
      <c r="AAD542" s="23"/>
      <c r="AAE542" s="23"/>
      <c r="AAF542" s="23"/>
      <c r="AAG542" s="23"/>
      <c r="AAH542" s="23"/>
      <c r="AAI542" s="23"/>
      <c r="AAJ542" s="23"/>
      <c r="AAK542" s="23"/>
      <c r="AAL542" s="23"/>
      <c r="AAM542" s="23"/>
      <c r="AAN542" s="23"/>
      <c r="AAO542" s="23"/>
      <c r="AAP542" s="23"/>
      <c r="AAQ542" s="23"/>
      <c r="AAR542" s="23"/>
      <c r="AAS542" s="23"/>
      <c r="AAT542" s="23"/>
      <c r="AAU542" s="23"/>
      <c r="AAV542" s="23"/>
      <c r="AAW542" s="23"/>
      <c r="AAX542" s="23"/>
      <c r="AAY542" s="23"/>
      <c r="AAZ542" s="23"/>
      <c r="ABA542" s="23"/>
      <c r="ABB542" s="23"/>
      <c r="ABC542" s="23"/>
      <c r="ABD542" s="23"/>
      <c r="ABE542" s="23"/>
      <c r="ABF542" s="23"/>
      <c r="ABG542" s="23"/>
      <c r="ABH542" s="23"/>
      <c r="ABI542" s="23"/>
      <c r="ABJ542" s="23"/>
      <c r="ABK542" s="23"/>
      <c r="ABL542" s="23"/>
      <c r="ABM542" s="23"/>
      <c r="ABN542" s="23"/>
      <c r="ABO542" s="23"/>
      <c r="ABP542" s="23"/>
      <c r="ABQ542" s="23"/>
      <c r="ABR542" s="23"/>
      <c r="ABS542" s="23"/>
      <c r="ABT542" s="23"/>
      <c r="ABU542" s="23"/>
      <c r="ABV542" s="23"/>
      <c r="ABW542" s="23"/>
      <c r="ABX542" s="23"/>
      <c r="ABY542" s="23"/>
      <c r="ABZ542" s="23"/>
      <c r="ACA542" s="23"/>
      <c r="ACB542" s="23"/>
      <c r="ACC542" s="23"/>
      <c r="ACD542" s="23"/>
      <c r="ACE542" s="23"/>
      <c r="ACF542" s="23"/>
      <c r="ACG542" s="23"/>
      <c r="ACH542" s="23"/>
      <c r="ACI542" s="23"/>
      <c r="ACJ542" s="23"/>
      <c r="ACK542" s="23"/>
      <c r="ACL542" s="23"/>
      <c r="ACM542" s="23"/>
      <c r="ACN542" s="23"/>
      <c r="ACO542" s="23"/>
      <c r="ACP542" s="23"/>
      <c r="ACQ542" s="23"/>
      <c r="ACR542" s="23"/>
      <c r="ACS542" s="23"/>
      <c r="ACT542" s="23"/>
      <c r="ACU542" s="23"/>
      <c r="ACV542" s="23"/>
      <c r="ACW542" s="23"/>
      <c r="ACX542" s="23"/>
      <c r="ACY542" s="23"/>
      <c r="ACZ542" s="23"/>
      <c r="ADA542" s="23"/>
      <c r="ADB542" s="23"/>
      <c r="ADC542" s="23"/>
      <c r="ADD542" s="23"/>
      <c r="ADE542" s="23"/>
      <c r="ADF542" s="23"/>
      <c r="ADG542" s="23"/>
      <c r="ADH542" s="23"/>
      <c r="ADI542" s="23"/>
      <c r="ADJ542" s="23"/>
      <c r="ADK542" s="23"/>
      <c r="ADL542" s="23"/>
      <c r="ADM542" s="23"/>
      <c r="ADN542" s="23"/>
      <c r="ADO542" s="23"/>
      <c r="ADP542" s="23"/>
      <c r="ADQ542" s="23"/>
      <c r="ADR542" s="23"/>
      <c r="ADS542" s="23"/>
      <c r="ADT542" s="23"/>
      <c r="ADU542" s="23"/>
      <c r="ADV542" s="23"/>
      <c r="ADW542" s="23"/>
      <c r="ADX542" s="23"/>
      <c r="ADY542" s="23"/>
      <c r="ADZ542" s="23"/>
      <c r="AEA542" s="23"/>
      <c r="AEB542" s="23"/>
      <c r="AEC542" s="23"/>
      <c r="AED542" s="23"/>
      <c r="AEE542" s="23"/>
      <c r="AEF542" s="23"/>
      <c r="AEG542" s="23"/>
      <c r="AEH542" s="23"/>
      <c r="AEI542" s="23"/>
      <c r="AEJ542" s="23"/>
      <c r="AEK542" s="23"/>
      <c r="AEL542" s="23"/>
      <c r="AEM542" s="23"/>
      <c r="AEN542" s="23"/>
      <c r="AEO542" s="23"/>
      <c r="AEP542" s="23"/>
      <c r="AEQ542" s="23"/>
      <c r="AER542" s="23"/>
      <c r="AES542" s="23"/>
      <c r="AET542" s="23"/>
      <c r="AEU542" s="23"/>
      <c r="AEV542" s="23"/>
      <c r="AEW542" s="23"/>
      <c r="AEX542" s="23"/>
      <c r="AEY542" s="23"/>
      <c r="AEZ542" s="23"/>
      <c r="AFA542" s="23"/>
      <c r="AFB542" s="23"/>
      <c r="AFC542" s="23"/>
      <c r="AFD542" s="23"/>
      <c r="AFE542" s="23"/>
      <c r="AFF542" s="23"/>
      <c r="AFG542" s="23"/>
      <c r="AFH542" s="23"/>
      <c r="AFI542" s="23"/>
      <c r="AFJ542" s="23"/>
      <c r="AFK542" s="23"/>
      <c r="AFL542" s="23"/>
      <c r="AFM542" s="23"/>
      <c r="AFN542" s="23"/>
      <c r="AFO542" s="23"/>
      <c r="AFP542" s="23"/>
      <c r="AFQ542" s="23"/>
      <c r="AFR542" s="23"/>
      <c r="AFS542" s="23"/>
      <c r="AFT542" s="23"/>
      <c r="AFU542" s="23"/>
      <c r="AFV542" s="23"/>
      <c r="AFW542" s="23"/>
      <c r="AFX542" s="23"/>
      <c r="AFY542" s="23"/>
      <c r="AFZ542" s="23"/>
      <c r="AGA542" s="23"/>
      <c r="AGB542" s="23"/>
      <c r="AGC542" s="23"/>
      <c r="AGD542" s="23"/>
      <c r="AGE542" s="23"/>
      <c r="AGF542" s="23"/>
      <c r="AGG542" s="23"/>
      <c r="AGH542" s="23"/>
      <c r="AGI542" s="23"/>
      <c r="AGJ542" s="23"/>
      <c r="AGK542" s="23"/>
      <c r="AGL542" s="23"/>
      <c r="AGM542" s="23"/>
      <c r="AGN542" s="23"/>
      <c r="AGO542" s="23"/>
      <c r="AGP542" s="23"/>
      <c r="AGQ542" s="23"/>
      <c r="AGR542" s="23"/>
      <c r="AGS542" s="23"/>
      <c r="AGT542" s="23"/>
      <c r="AGU542" s="23"/>
      <c r="AGV542" s="23"/>
      <c r="AGW542" s="23"/>
      <c r="AGX542" s="23"/>
      <c r="AGY542" s="23"/>
      <c r="AGZ542" s="23"/>
      <c r="AHA542" s="23"/>
      <c r="AHB542" s="23"/>
      <c r="AHC542" s="23"/>
      <c r="AHD542" s="23"/>
      <c r="AHE542" s="23"/>
      <c r="AHF542" s="23"/>
      <c r="AHG542" s="23"/>
      <c r="AHH542" s="23"/>
      <c r="AHI542" s="23"/>
      <c r="AHJ542" s="23"/>
      <c r="AHK542" s="23"/>
      <c r="AHL542" s="23"/>
      <c r="AHM542" s="23"/>
      <c r="AHN542" s="23"/>
      <c r="AHO542" s="23"/>
      <c r="AHP542" s="23"/>
      <c r="AHQ542" s="23"/>
      <c r="AHR542" s="23"/>
      <c r="AHS542" s="23"/>
      <c r="AHT542" s="23"/>
      <c r="AHU542" s="23"/>
      <c r="AHV542" s="23"/>
      <c r="AHW542" s="23"/>
      <c r="AHX542" s="23"/>
      <c r="AHY542" s="23"/>
      <c r="AHZ542" s="23"/>
      <c r="AIA542" s="23"/>
      <c r="AIB542" s="23"/>
      <c r="AIC542" s="23"/>
      <c r="AID542" s="23"/>
      <c r="AIE542" s="23"/>
      <c r="AIF542" s="23"/>
      <c r="AIG542" s="23"/>
      <c r="AIH542" s="23"/>
      <c r="AII542" s="23"/>
      <c r="AIJ542" s="23"/>
      <c r="AIK542" s="23"/>
      <c r="AIL542" s="23"/>
      <c r="AIM542" s="23"/>
      <c r="AIN542" s="23"/>
      <c r="AIO542" s="23"/>
      <c r="AIP542" s="23"/>
      <c r="AIQ542" s="23"/>
      <c r="AIR542" s="23"/>
      <c r="AIS542" s="23"/>
      <c r="AIT542" s="23"/>
      <c r="AIU542" s="23"/>
      <c r="AIV542" s="23"/>
      <c r="AIW542" s="23"/>
      <c r="AIX542" s="23"/>
      <c r="AIY542" s="23"/>
      <c r="AIZ542" s="23"/>
      <c r="AJA542" s="23"/>
      <c r="AJB542" s="23"/>
      <c r="AJC542" s="23"/>
      <c r="AJD542" s="23"/>
      <c r="AJE542" s="23"/>
      <c r="AJF542" s="23"/>
      <c r="AJG542" s="23"/>
      <c r="AJH542" s="23"/>
      <c r="AJI542" s="23"/>
      <c r="AJJ542" s="23"/>
      <c r="AJK542" s="23"/>
      <c r="AJL542" s="23"/>
      <c r="AJM542" s="23"/>
      <c r="AJN542" s="23"/>
      <c r="AJO542" s="23"/>
      <c r="AJP542" s="23"/>
      <c r="AJQ542" s="23"/>
      <c r="AJR542" s="23"/>
      <c r="AJS542" s="23"/>
      <c r="AJT542" s="23"/>
      <c r="AJU542" s="23"/>
      <c r="AJV542" s="23"/>
      <c r="AJW542" s="23"/>
      <c r="AJX542" s="23"/>
      <c r="AJY542" s="23"/>
      <c r="AJZ542" s="23"/>
      <c r="AKA542" s="23"/>
      <c r="AKB542" s="23"/>
      <c r="AKC542" s="23"/>
      <c r="AKD542" s="23"/>
      <c r="AKE542" s="23"/>
      <c r="AKF542" s="23"/>
      <c r="AKG542" s="23"/>
      <c r="AKH542" s="23"/>
      <c r="AKI542" s="23"/>
      <c r="AKJ542" s="23"/>
      <c r="AKK542" s="23"/>
      <c r="AKL542" s="23"/>
      <c r="AKM542" s="23"/>
      <c r="AKN542" s="23"/>
      <c r="AKO542" s="23"/>
      <c r="AKP542" s="23"/>
      <c r="AKQ542" s="23"/>
      <c r="AKR542" s="23"/>
      <c r="AKS542" s="23"/>
      <c r="AKT542" s="23"/>
      <c r="AKU542" s="23"/>
      <c r="AKV542" s="23"/>
      <c r="AKW542" s="23"/>
      <c r="AKX542" s="23"/>
      <c r="AKY542" s="23"/>
      <c r="AKZ542" s="23"/>
      <c r="ALA542" s="23"/>
      <c r="ALB542" s="23"/>
      <c r="ALC542" s="23"/>
      <c r="ALD542" s="23"/>
      <c r="ALE542" s="23"/>
      <c r="ALF542" s="23"/>
      <c r="ALG542" s="23"/>
      <c r="ALH542" s="23"/>
      <c r="ALI542" s="23"/>
      <c r="ALJ542" s="23"/>
      <c r="ALK542" s="23"/>
      <c r="ALL542" s="23"/>
    </row>
    <row r="543" spans="1:1000" s="30" customFormat="1" ht="17.25" customHeight="1">
      <c r="A543" s="78"/>
      <c r="B543" s="74" t="d">
        <v>2026-03-13</v>
      </c>
      <c r="C543" s="75" t="s">
        <v>1772</v>
      </c>
      <c r="D543" s="75" t="s">
        <v>16</v>
      </c>
      <c r="E543" s="75" t="s">
        <v>23</v>
      </c>
      <c r="F543" s="76" t="s">
        <v>1773</v>
      </c>
      <c r="G543" s="77" t="s">
        <v>1776</v>
      </c>
      <c r="H543" s="77">
        <v>71</v>
      </c>
      <c r="I543" s="77" t="s">
        <v>1885</v>
      </c>
      <c r="J543" s="75" t="s">
        <v>1775</v>
      </c>
      <c r="K543" s="32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7"/>
      <c r="HY543" s="23"/>
      <c r="HZ543" s="23"/>
      <c r="IA543" s="23"/>
      <c r="IB543" s="23"/>
      <c r="IC543" s="23"/>
      <c r="ID543" s="23"/>
      <c r="IE543" s="23"/>
      <c r="IF543" s="23"/>
      <c r="IG543" s="23"/>
      <c r="IH543" s="23"/>
      <c r="II543" s="23"/>
      <c r="IJ543" s="23"/>
      <c r="IK543" s="23"/>
      <c r="IL543" s="23"/>
      <c r="IM543" s="23"/>
      <c r="IN543" s="23"/>
      <c r="IO543" s="23"/>
      <c r="IP543" s="23"/>
      <c r="IQ543" s="23"/>
      <c r="IR543" s="23"/>
      <c r="IS543" s="23"/>
      <c r="IT543" s="23"/>
      <c r="IU543" s="23"/>
      <c r="IV543" s="23"/>
      <c r="IW543" s="23"/>
      <c r="IX543" s="23"/>
      <c r="IY543" s="23"/>
      <c r="IZ543" s="23"/>
      <c r="JA543" s="23"/>
      <c r="JB543" s="23"/>
      <c r="JC543" s="23"/>
      <c r="JD543" s="23"/>
      <c r="JE543" s="23"/>
      <c r="JF543" s="23"/>
      <c r="JG543" s="23"/>
      <c r="JH543" s="23"/>
      <c r="JI543" s="23"/>
      <c r="JJ543" s="23"/>
      <c r="JK543" s="23"/>
      <c r="JL543" s="23"/>
      <c r="JM543" s="23"/>
      <c r="JN543" s="23"/>
      <c r="JO543" s="23"/>
      <c r="JP543" s="23"/>
      <c r="JQ543" s="23"/>
      <c r="JR543" s="23"/>
      <c r="JS543" s="23"/>
      <c r="JT543" s="23"/>
      <c r="JU543" s="23"/>
      <c r="JV543" s="23"/>
      <c r="JW543" s="23"/>
      <c r="JX543" s="23"/>
      <c r="JY543" s="23"/>
      <c r="JZ543" s="23"/>
      <c r="KA543" s="23"/>
      <c r="KB543" s="23"/>
      <c r="KC543" s="23"/>
      <c r="KD543" s="23"/>
      <c r="KE543" s="23"/>
      <c r="KF543" s="23"/>
      <c r="KG543" s="23"/>
      <c r="KH543" s="23"/>
      <c r="KI543" s="23"/>
      <c r="KJ543" s="23"/>
      <c r="KK543" s="23"/>
      <c r="KL543" s="23"/>
      <c r="KM543" s="23"/>
      <c r="KN543" s="23"/>
      <c r="KO543" s="23"/>
      <c r="KP543" s="23"/>
      <c r="KQ543" s="23"/>
      <c r="KR543" s="23"/>
      <c r="KS543" s="23"/>
      <c r="KT543" s="23"/>
      <c r="KU543" s="23"/>
      <c r="KV543" s="23"/>
      <c r="KW543" s="23"/>
      <c r="KX543" s="23"/>
      <c r="KY543" s="23"/>
      <c r="KZ543" s="23"/>
      <c r="LA543" s="23"/>
      <c r="LB543" s="23"/>
      <c r="LC543" s="23"/>
      <c r="LD543" s="23"/>
      <c r="LE543" s="23"/>
      <c r="LF543" s="23"/>
      <c r="LG543" s="23"/>
      <c r="LH543" s="23"/>
      <c r="LI543" s="23"/>
      <c r="LJ543" s="23"/>
      <c r="LK543" s="23"/>
      <c r="LL543" s="23"/>
      <c r="LM543" s="23"/>
      <c r="LN543" s="23"/>
      <c r="LO543" s="23"/>
      <c r="LP543" s="23"/>
      <c r="LQ543" s="23"/>
      <c r="LR543" s="23"/>
      <c r="LS543" s="23"/>
      <c r="LT543" s="23"/>
      <c r="LU543" s="23"/>
      <c r="LV543" s="23"/>
      <c r="LW543" s="23"/>
      <c r="LX543" s="23"/>
      <c r="LY543" s="23"/>
      <c r="LZ543" s="23"/>
      <c r="MA543" s="23"/>
      <c r="MB543" s="23"/>
      <c r="MC543" s="23"/>
      <c r="MD543" s="23"/>
      <c r="ME543" s="23"/>
      <c r="MF543" s="23"/>
      <c r="MG543" s="23"/>
      <c r="MH543" s="23"/>
      <c r="MI543" s="23"/>
      <c r="MJ543" s="23"/>
      <c r="MK543" s="23"/>
      <c r="ML543" s="23"/>
      <c r="MM543" s="23"/>
      <c r="MN543" s="23"/>
      <c r="MO543" s="23"/>
      <c r="MP543" s="23"/>
      <c r="MQ543" s="23"/>
      <c r="MR543" s="23"/>
      <c r="MS543" s="23"/>
      <c r="MT543" s="23"/>
      <c r="MU543" s="23"/>
      <c r="MV543" s="23"/>
      <c r="MW543" s="23"/>
      <c r="MX543" s="23"/>
      <c r="MY543" s="23"/>
      <c r="MZ543" s="23"/>
      <c r="NA543" s="23"/>
      <c r="NB543" s="23"/>
      <c r="NC543" s="23"/>
      <c r="ND543" s="23"/>
      <c r="NE543" s="23"/>
      <c r="NF543" s="23"/>
      <c r="NG543" s="23"/>
      <c r="NH543" s="23"/>
      <c r="NI543" s="23"/>
      <c r="NJ543" s="23"/>
      <c r="NK543" s="23"/>
      <c r="NL543" s="23"/>
      <c r="NM543" s="23"/>
      <c r="NN543" s="23"/>
      <c r="NO543" s="23"/>
      <c r="NP543" s="23"/>
      <c r="NQ543" s="23"/>
      <c r="NR543" s="23"/>
      <c r="NS543" s="23"/>
      <c r="NT543" s="23"/>
      <c r="NU543" s="23"/>
      <c r="NV543" s="23"/>
      <c r="NW543" s="23"/>
      <c r="NX543" s="23"/>
      <c r="NY543" s="23"/>
      <c r="NZ543" s="23"/>
      <c r="OA543" s="23"/>
      <c r="OB543" s="23"/>
      <c r="OC543" s="23"/>
      <c r="OD543" s="23"/>
      <c r="OE543" s="23"/>
      <c r="OF543" s="23"/>
      <c r="OG543" s="23"/>
      <c r="OH543" s="23"/>
      <c r="OI543" s="23"/>
      <c r="OJ543" s="23"/>
      <c r="OK543" s="23"/>
      <c r="OL543" s="23"/>
      <c r="OM543" s="23"/>
      <c r="ON543" s="23"/>
      <c r="OO543" s="23"/>
      <c r="OP543" s="23"/>
      <c r="OQ543" s="23"/>
      <c r="OR543" s="23"/>
      <c r="OS543" s="23"/>
      <c r="OT543" s="23"/>
      <c r="OU543" s="23"/>
      <c r="OV543" s="23"/>
      <c r="OW543" s="23"/>
      <c r="OX543" s="23"/>
      <c r="OY543" s="23"/>
      <c r="OZ543" s="23"/>
      <c r="PA543" s="23"/>
      <c r="PB543" s="23"/>
      <c r="PC543" s="23"/>
      <c r="PD543" s="23"/>
      <c r="PE543" s="23"/>
      <c r="PF543" s="23"/>
      <c r="PG543" s="23"/>
      <c r="PH543" s="23"/>
      <c r="PI543" s="23"/>
      <c r="PJ543" s="23"/>
      <c r="PK543" s="23"/>
      <c r="PL543" s="23"/>
      <c r="PM543" s="23"/>
      <c r="PN543" s="23"/>
      <c r="PO543" s="23"/>
      <c r="PP543" s="23"/>
      <c r="PQ543" s="23"/>
      <c r="PR543" s="23"/>
      <c r="PS543" s="23"/>
      <c r="PT543" s="23"/>
      <c r="PU543" s="23"/>
      <c r="PV543" s="23"/>
      <c r="PW543" s="23"/>
      <c r="PX543" s="23"/>
      <c r="PY543" s="23"/>
      <c r="PZ543" s="23"/>
      <c r="QA543" s="23"/>
      <c r="QB543" s="23"/>
      <c r="QC543" s="23"/>
      <c r="QD543" s="23"/>
      <c r="QE543" s="23"/>
      <c r="QF543" s="23"/>
      <c r="QG543" s="23"/>
      <c r="QH543" s="23"/>
      <c r="QI543" s="23"/>
      <c r="QJ543" s="23"/>
      <c r="QK543" s="23"/>
      <c r="QL543" s="23"/>
      <c r="QM543" s="23"/>
      <c r="QN543" s="23"/>
      <c r="QO543" s="23"/>
      <c r="QP543" s="23"/>
      <c r="QQ543" s="23"/>
      <c r="QR543" s="23"/>
      <c r="QS543" s="23"/>
      <c r="QT543" s="23"/>
      <c r="QU543" s="23"/>
      <c r="QV543" s="23"/>
      <c r="QW543" s="23"/>
      <c r="QX543" s="23"/>
      <c r="QY543" s="23"/>
      <c r="QZ543" s="23"/>
      <c r="RA543" s="23"/>
      <c r="RB543" s="23"/>
      <c r="RC543" s="23"/>
      <c r="RD543" s="23"/>
      <c r="RE543" s="23"/>
      <c r="RF543" s="23"/>
      <c r="RG543" s="23"/>
      <c r="RH543" s="23"/>
      <c r="RI543" s="23"/>
      <c r="RJ543" s="23"/>
      <c r="RK543" s="23"/>
      <c r="RL543" s="23"/>
      <c r="RM543" s="23"/>
      <c r="RN543" s="23"/>
      <c r="RO543" s="23"/>
      <c r="RP543" s="23"/>
      <c r="RQ543" s="23"/>
      <c r="RR543" s="23"/>
      <c r="RS543" s="23"/>
      <c r="RT543" s="23"/>
      <c r="RU543" s="23"/>
      <c r="RV543" s="23"/>
      <c r="RW543" s="23"/>
      <c r="RX543" s="23"/>
      <c r="RY543" s="23"/>
      <c r="RZ543" s="23"/>
      <c r="SA543" s="23"/>
      <c r="SB543" s="23"/>
      <c r="SC543" s="23"/>
      <c r="SD543" s="23"/>
      <c r="SE543" s="23"/>
      <c r="SF543" s="23"/>
      <c r="SG543" s="23"/>
      <c r="SH543" s="23"/>
      <c r="SI543" s="23"/>
      <c r="SJ543" s="23"/>
      <c r="SK543" s="23"/>
      <c r="SL543" s="23"/>
      <c r="SM543" s="23"/>
      <c r="SN543" s="23"/>
      <c r="SO543" s="23"/>
      <c r="SP543" s="23"/>
      <c r="SQ543" s="23"/>
      <c r="SR543" s="23"/>
      <c r="SS543" s="23"/>
      <c r="ST543" s="23"/>
      <c r="SU543" s="23"/>
      <c r="SV543" s="23"/>
      <c r="SW543" s="23"/>
      <c r="SX543" s="23"/>
      <c r="SY543" s="23"/>
      <c r="SZ543" s="23"/>
      <c r="TA543" s="23"/>
      <c r="TB543" s="23"/>
      <c r="TC543" s="23"/>
      <c r="TD543" s="23"/>
      <c r="TE543" s="23"/>
      <c r="TF543" s="23"/>
      <c r="TG543" s="23"/>
      <c r="TH543" s="23"/>
      <c r="TI543" s="23"/>
      <c r="TJ543" s="23"/>
      <c r="TK543" s="23"/>
      <c r="TL543" s="23"/>
      <c r="TM543" s="23"/>
      <c r="TN543" s="23"/>
      <c r="TO543" s="23"/>
      <c r="TP543" s="23"/>
      <c r="TQ543" s="23"/>
      <c r="TR543" s="23"/>
      <c r="TS543" s="23"/>
      <c r="TT543" s="23"/>
      <c r="TU543" s="23"/>
      <c r="TV543" s="23"/>
      <c r="TW543" s="23"/>
      <c r="TX543" s="23"/>
      <c r="TY543" s="23"/>
      <c r="TZ543" s="23"/>
      <c r="UA543" s="23"/>
      <c r="UB543" s="23"/>
      <c r="UC543" s="23"/>
      <c r="UD543" s="23"/>
      <c r="UE543" s="23"/>
      <c r="UF543" s="23"/>
      <c r="UG543" s="23"/>
      <c r="UH543" s="23"/>
      <c r="UI543" s="23"/>
      <c r="UJ543" s="23"/>
      <c r="UK543" s="23"/>
      <c r="UL543" s="23"/>
      <c r="UM543" s="23"/>
      <c r="UN543" s="23"/>
      <c r="UO543" s="23"/>
      <c r="UP543" s="23"/>
      <c r="UQ543" s="23"/>
      <c r="UR543" s="23"/>
      <c r="US543" s="23"/>
      <c r="UT543" s="23"/>
      <c r="UU543" s="23"/>
      <c r="UV543" s="23"/>
      <c r="UW543" s="23"/>
      <c r="UX543" s="23"/>
      <c r="UY543" s="23"/>
      <c r="UZ543" s="23"/>
      <c r="VA543" s="23"/>
      <c r="VB543" s="23"/>
      <c r="VC543" s="23"/>
      <c r="VD543" s="23"/>
      <c r="VE543" s="23"/>
      <c r="VF543" s="23"/>
      <c r="VG543" s="23"/>
      <c r="VH543" s="23"/>
      <c r="VI543" s="23"/>
      <c r="VJ543" s="23"/>
      <c r="VK543" s="23"/>
      <c r="VL543" s="23"/>
      <c r="VM543" s="23"/>
      <c r="VN543" s="23"/>
      <c r="VO543" s="23"/>
      <c r="VP543" s="23"/>
      <c r="VQ543" s="23"/>
      <c r="VR543" s="23"/>
      <c r="VS543" s="23"/>
      <c r="VT543" s="23"/>
      <c r="VU543" s="23"/>
      <c r="VV543" s="23"/>
      <c r="VW543" s="23"/>
      <c r="VX543" s="23"/>
      <c r="VY543" s="23"/>
      <c r="VZ543" s="23"/>
      <c r="WA543" s="23"/>
      <c r="WB543" s="23"/>
      <c r="WC543" s="23"/>
      <c r="WD543" s="23"/>
      <c r="WE543" s="23"/>
      <c r="WF543" s="23"/>
      <c r="WG543" s="23"/>
      <c r="WH543" s="23"/>
      <c r="WI543" s="23"/>
      <c r="WJ543" s="23"/>
      <c r="WK543" s="23"/>
      <c r="WL543" s="23"/>
      <c r="WM543" s="23"/>
      <c r="WN543" s="23"/>
      <c r="WO543" s="23"/>
      <c r="WP543" s="23"/>
      <c r="WQ543" s="23"/>
      <c r="WR543" s="23"/>
      <c r="WS543" s="23"/>
      <c r="WT543" s="23"/>
      <c r="WU543" s="23"/>
      <c r="WV543" s="23"/>
      <c r="WW543" s="23"/>
      <c r="WX543" s="23"/>
      <c r="WY543" s="23"/>
      <c r="WZ543" s="23"/>
      <c r="XA543" s="23"/>
      <c r="XB543" s="23"/>
      <c r="XC543" s="23"/>
      <c r="XD543" s="23"/>
      <c r="XE543" s="23"/>
      <c r="XF543" s="23"/>
      <c r="XG543" s="23"/>
      <c r="XH543" s="23"/>
      <c r="XI543" s="23"/>
      <c r="XJ543" s="23"/>
      <c r="XK543" s="23"/>
      <c r="XL543" s="23"/>
      <c r="XM543" s="23"/>
      <c r="XN543" s="23"/>
      <c r="XO543" s="23"/>
      <c r="XP543" s="23"/>
      <c r="XQ543" s="23"/>
      <c r="XR543" s="23"/>
      <c r="XS543" s="23"/>
      <c r="XT543" s="23"/>
      <c r="XU543" s="23"/>
      <c r="XV543" s="23"/>
      <c r="XW543" s="23"/>
      <c r="XX543" s="23"/>
      <c r="XY543" s="23"/>
      <c r="XZ543" s="23"/>
      <c r="YA543" s="23"/>
      <c r="YB543" s="23"/>
      <c r="YC543" s="23"/>
      <c r="YD543" s="23"/>
      <c r="YE543" s="23"/>
      <c r="YF543" s="23"/>
      <c r="YG543" s="23"/>
      <c r="YH543" s="23"/>
      <c r="YI543" s="23"/>
      <c r="YJ543" s="23"/>
      <c r="YK543" s="23"/>
      <c r="YL543" s="23"/>
      <c r="YM543" s="23"/>
      <c r="YN543" s="23"/>
      <c r="YO543" s="23"/>
      <c r="YP543" s="23"/>
      <c r="YQ543" s="23"/>
      <c r="YR543" s="23"/>
      <c r="YS543" s="23"/>
      <c r="YT543" s="23"/>
      <c r="YU543" s="23"/>
      <c r="YV543" s="23"/>
      <c r="YW543" s="23"/>
      <c r="YX543" s="23"/>
      <c r="YY543" s="23"/>
      <c r="YZ543" s="23"/>
      <c r="ZA543" s="23"/>
      <c r="ZB543" s="23"/>
      <c r="ZC543" s="23"/>
      <c r="ZD543" s="23"/>
      <c r="ZE543" s="23"/>
      <c r="ZF543" s="23"/>
      <c r="ZG543" s="23"/>
      <c r="ZH543" s="23"/>
      <c r="ZI543" s="23"/>
      <c r="ZJ543" s="23"/>
      <c r="ZK543" s="23"/>
      <c r="ZL543" s="23"/>
      <c r="ZM543" s="23"/>
      <c r="ZN543" s="23"/>
      <c r="ZO543" s="23"/>
      <c r="ZP543" s="23"/>
      <c r="ZQ543" s="23"/>
      <c r="ZR543" s="23"/>
      <c r="ZS543" s="23"/>
      <c r="ZT543" s="23"/>
      <c r="ZU543" s="23"/>
      <c r="ZV543" s="23"/>
      <c r="ZW543" s="23"/>
      <c r="ZX543" s="23"/>
      <c r="ZY543" s="23"/>
      <c r="ZZ543" s="23"/>
      <c r="AAA543" s="23"/>
      <c r="AAB543" s="23"/>
      <c r="AAC543" s="23"/>
      <c r="AAD543" s="23"/>
      <c r="AAE543" s="23"/>
      <c r="AAF543" s="23"/>
      <c r="AAG543" s="23"/>
      <c r="AAH543" s="23"/>
      <c r="AAI543" s="23"/>
      <c r="AAJ543" s="23"/>
      <c r="AAK543" s="23"/>
      <c r="AAL543" s="23"/>
      <c r="AAM543" s="23"/>
      <c r="AAN543" s="23"/>
      <c r="AAO543" s="23"/>
      <c r="AAP543" s="23"/>
      <c r="AAQ543" s="23"/>
      <c r="AAR543" s="23"/>
      <c r="AAS543" s="23"/>
      <c r="AAT543" s="23"/>
      <c r="AAU543" s="23"/>
      <c r="AAV543" s="23"/>
      <c r="AAW543" s="23"/>
      <c r="AAX543" s="23"/>
      <c r="AAY543" s="23"/>
      <c r="AAZ543" s="23"/>
      <c r="ABA543" s="23"/>
      <c r="ABB543" s="23"/>
      <c r="ABC543" s="23"/>
      <c r="ABD543" s="23"/>
      <c r="ABE543" s="23"/>
      <c r="ABF543" s="23"/>
      <c r="ABG543" s="23"/>
      <c r="ABH543" s="23"/>
      <c r="ABI543" s="23"/>
      <c r="ABJ543" s="23"/>
      <c r="ABK543" s="23"/>
      <c r="ABL543" s="23"/>
      <c r="ABM543" s="23"/>
      <c r="ABN543" s="23"/>
      <c r="ABO543" s="23"/>
      <c r="ABP543" s="23"/>
      <c r="ABQ543" s="23"/>
      <c r="ABR543" s="23"/>
      <c r="ABS543" s="23"/>
      <c r="ABT543" s="23"/>
      <c r="ABU543" s="23"/>
      <c r="ABV543" s="23"/>
      <c r="ABW543" s="23"/>
      <c r="ABX543" s="23"/>
      <c r="ABY543" s="23"/>
      <c r="ABZ543" s="23"/>
      <c r="ACA543" s="23"/>
      <c r="ACB543" s="23"/>
      <c r="ACC543" s="23"/>
      <c r="ACD543" s="23"/>
      <c r="ACE543" s="23"/>
      <c r="ACF543" s="23"/>
      <c r="ACG543" s="23"/>
      <c r="ACH543" s="23"/>
      <c r="ACI543" s="23"/>
      <c r="ACJ543" s="23"/>
      <c r="ACK543" s="23"/>
      <c r="ACL543" s="23"/>
      <c r="ACM543" s="23"/>
      <c r="ACN543" s="23"/>
      <c r="ACO543" s="23"/>
      <c r="ACP543" s="23"/>
      <c r="ACQ543" s="23"/>
      <c r="ACR543" s="23"/>
      <c r="ACS543" s="23"/>
      <c r="ACT543" s="23"/>
      <c r="ACU543" s="23"/>
      <c r="ACV543" s="23"/>
      <c r="ACW543" s="23"/>
      <c r="ACX543" s="23"/>
      <c r="ACY543" s="23"/>
      <c r="ACZ543" s="23"/>
      <c r="ADA543" s="23"/>
      <c r="ADB543" s="23"/>
      <c r="ADC543" s="23"/>
      <c r="ADD543" s="23"/>
      <c r="ADE543" s="23"/>
      <c r="ADF543" s="23"/>
      <c r="ADG543" s="23"/>
      <c r="ADH543" s="23"/>
      <c r="ADI543" s="23"/>
      <c r="ADJ543" s="23"/>
      <c r="ADK543" s="23"/>
      <c r="ADL543" s="23"/>
      <c r="ADM543" s="23"/>
      <c r="ADN543" s="23"/>
      <c r="ADO543" s="23"/>
      <c r="ADP543" s="23"/>
      <c r="ADQ543" s="23"/>
      <c r="ADR543" s="23"/>
      <c r="ADS543" s="23"/>
      <c r="ADT543" s="23"/>
      <c r="ADU543" s="23"/>
      <c r="ADV543" s="23"/>
      <c r="ADW543" s="23"/>
      <c r="ADX543" s="23"/>
      <c r="ADY543" s="23"/>
      <c r="ADZ543" s="23"/>
      <c r="AEA543" s="23"/>
      <c r="AEB543" s="23"/>
      <c r="AEC543" s="23"/>
      <c r="AED543" s="23"/>
      <c r="AEE543" s="23"/>
      <c r="AEF543" s="23"/>
      <c r="AEG543" s="23"/>
      <c r="AEH543" s="23"/>
      <c r="AEI543" s="23"/>
      <c r="AEJ543" s="23"/>
      <c r="AEK543" s="23"/>
      <c r="AEL543" s="23"/>
      <c r="AEM543" s="23"/>
      <c r="AEN543" s="23"/>
      <c r="AEO543" s="23"/>
      <c r="AEP543" s="23"/>
      <c r="AEQ543" s="23"/>
      <c r="AER543" s="23"/>
      <c r="AES543" s="23"/>
      <c r="AET543" s="23"/>
      <c r="AEU543" s="23"/>
      <c r="AEV543" s="23"/>
      <c r="AEW543" s="23"/>
      <c r="AEX543" s="23"/>
      <c r="AEY543" s="23"/>
      <c r="AEZ543" s="23"/>
      <c r="AFA543" s="23"/>
      <c r="AFB543" s="23"/>
      <c r="AFC543" s="23"/>
      <c r="AFD543" s="23"/>
      <c r="AFE543" s="23"/>
      <c r="AFF543" s="23"/>
      <c r="AFG543" s="23"/>
      <c r="AFH543" s="23"/>
      <c r="AFI543" s="23"/>
      <c r="AFJ543" s="23"/>
      <c r="AFK543" s="23"/>
      <c r="AFL543" s="23"/>
      <c r="AFM543" s="23"/>
      <c r="AFN543" s="23"/>
      <c r="AFO543" s="23"/>
      <c r="AFP543" s="23"/>
      <c r="AFQ543" s="23"/>
      <c r="AFR543" s="23"/>
      <c r="AFS543" s="23"/>
      <c r="AFT543" s="23"/>
      <c r="AFU543" s="23"/>
      <c r="AFV543" s="23"/>
      <c r="AFW543" s="23"/>
      <c r="AFX543" s="23"/>
      <c r="AFY543" s="23"/>
      <c r="AFZ543" s="23"/>
      <c r="AGA543" s="23"/>
      <c r="AGB543" s="23"/>
      <c r="AGC543" s="23"/>
      <c r="AGD543" s="23"/>
      <c r="AGE543" s="23"/>
      <c r="AGF543" s="23"/>
      <c r="AGG543" s="23"/>
      <c r="AGH543" s="23"/>
      <c r="AGI543" s="23"/>
      <c r="AGJ543" s="23"/>
      <c r="AGK543" s="23"/>
      <c r="AGL543" s="23"/>
      <c r="AGM543" s="23"/>
      <c r="AGN543" s="23"/>
      <c r="AGO543" s="23"/>
      <c r="AGP543" s="23"/>
      <c r="AGQ543" s="23"/>
      <c r="AGR543" s="23"/>
      <c r="AGS543" s="23"/>
      <c r="AGT543" s="23"/>
      <c r="AGU543" s="23"/>
      <c r="AGV543" s="23"/>
      <c r="AGW543" s="23"/>
      <c r="AGX543" s="23"/>
      <c r="AGY543" s="23"/>
      <c r="AGZ543" s="23"/>
      <c r="AHA543" s="23"/>
      <c r="AHB543" s="23"/>
      <c r="AHC543" s="23"/>
      <c r="AHD543" s="23"/>
      <c r="AHE543" s="23"/>
      <c r="AHF543" s="23"/>
      <c r="AHG543" s="23"/>
      <c r="AHH543" s="23"/>
      <c r="AHI543" s="23"/>
      <c r="AHJ543" s="23"/>
      <c r="AHK543" s="23"/>
      <c r="AHL543" s="23"/>
      <c r="AHM543" s="23"/>
      <c r="AHN543" s="23"/>
      <c r="AHO543" s="23"/>
      <c r="AHP543" s="23"/>
      <c r="AHQ543" s="23"/>
      <c r="AHR543" s="23"/>
      <c r="AHS543" s="23"/>
      <c r="AHT543" s="23"/>
      <c r="AHU543" s="23"/>
      <c r="AHV543" s="23"/>
      <c r="AHW543" s="23"/>
      <c r="AHX543" s="23"/>
      <c r="AHY543" s="23"/>
      <c r="AHZ543" s="23"/>
      <c r="AIA543" s="23"/>
      <c r="AIB543" s="23"/>
      <c r="AIC543" s="23"/>
      <c r="AID543" s="23"/>
      <c r="AIE543" s="23"/>
      <c r="AIF543" s="23"/>
      <c r="AIG543" s="23"/>
      <c r="AIH543" s="23"/>
      <c r="AII543" s="23"/>
      <c r="AIJ543" s="23"/>
      <c r="AIK543" s="23"/>
      <c r="AIL543" s="23"/>
      <c r="AIM543" s="23"/>
      <c r="AIN543" s="23"/>
      <c r="AIO543" s="23"/>
      <c r="AIP543" s="23"/>
      <c r="AIQ543" s="23"/>
      <c r="AIR543" s="23"/>
      <c r="AIS543" s="23"/>
      <c r="AIT543" s="23"/>
      <c r="AIU543" s="23"/>
      <c r="AIV543" s="23"/>
      <c r="AIW543" s="23"/>
      <c r="AIX543" s="23"/>
      <c r="AIY543" s="23"/>
      <c r="AIZ543" s="23"/>
      <c r="AJA543" s="23"/>
      <c r="AJB543" s="23"/>
      <c r="AJC543" s="23"/>
      <c r="AJD543" s="23"/>
      <c r="AJE543" s="23"/>
      <c r="AJF543" s="23"/>
      <c r="AJG543" s="23"/>
      <c r="AJH543" s="23"/>
      <c r="AJI543" s="23"/>
      <c r="AJJ543" s="23"/>
      <c r="AJK543" s="23"/>
      <c r="AJL543" s="23"/>
      <c r="AJM543" s="23"/>
      <c r="AJN543" s="23"/>
      <c r="AJO543" s="23"/>
      <c r="AJP543" s="23"/>
      <c r="AJQ543" s="23"/>
      <c r="AJR543" s="23"/>
      <c r="AJS543" s="23"/>
      <c r="AJT543" s="23"/>
      <c r="AJU543" s="23"/>
      <c r="AJV543" s="23"/>
      <c r="AJW543" s="23"/>
      <c r="AJX543" s="23"/>
      <c r="AJY543" s="23"/>
      <c r="AJZ543" s="23"/>
      <c r="AKA543" s="23"/>
      <c r="AKB543" s="23"/>
      <c r="AKC543" s="23"/>
      <c r="AKD543" s="23"/>
      <c r="AKE543" s="23"/>
      <c r="AKF543" s="23"/>
      <c r="AKG543" s="23"/>
      <c r="AKH543" s="23"/>
      <c r="AKI543" s="23"/>
      <c r="AKJ543" s="23"/>
      <c r="AKK543" s="23"/>
      <c r="AKL543" s="23"/>
      <c r="AKM543" s="23"/>
      <c r="AKN543" s="23"/>
      <c r="AKO543" s="23"/>
      <c r="AKP543" s="23"/>
      <c r="AKQ543" s="23"/>
      <c r="AKR543" s="23"/>
      <c r="AKS543" s="23"/>
      <c r="AKT543" s="23"/>
      <c r="AKU543" s="23"/>
      <c r="AKV543" s="23"/>
      <c r="AKW543" s="23"/>
      <c r="AKX543" s="23"/>
      <c r="AKY543" s="23"/>
      <c r="AKZ543" s="23"/>
      <c r="ALA543" s="23"/>
      <c r="ALB543" s="23"/>
      <c r="ALC543" s="23"/>
      <c r="ALD543" s="23"/>
      <c r="ALE543" s="23"/>
      <c r="ALF543" s="23"/>
      <c r="ALG543" s="23"/>
      <c r="ALH543" s="23"/>
      <c r="ALI543" s="23"/>
      <c r="ALJ543" s="23"/>
      <c r="ALK543" s="23"/>
      <c r="ALL543" s="23"/>
    </row>
    <row r="544" spans="1:1000" s="30" customFormat="1" ht="17.25" customHeight="1">
      <c r="A544" s="78"/>
      <c r="B544" s="74" t="d">
        <v>2026-03-13</v>
      </c>
      <c r="C544" s="75" t="s">
        <v>1777</v>
      </c>
      <c r="D544" s="75" t="s">
        <v>16</v>
      </c>
      <c r="E544" s="75" t="s">
        <v>23</v>
      </c>
      <c r="F544" s="76" t="s">
        <v>1773</v>
      </c>
      <c r="G544" s="77" t="s">
        <v>1778</v>
      </c>
      <c r="H544" s="77">
        <v>71</v>
      </c>
      <c r="I544" s="77" t="s">
        <v>1886</v>
      </c>
      <c r="J544" s="75" t="s">
        <v>1775</v>
      </c>
      <c r="K544" s="32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7"/>
      <c r="HV544" s="7"/>
      <c r="HW544" s="7"/>
      <c r="HX544" s="7"/>
      <c r="HY544" s="23"/>
      <c r="HZ544" s="23"/>
      <c r="IA544" s="23"/>
      <c r="IB544" s="23"/>
      <c r="IC544" s="23"/>
      <c r="ID544" s="23"/>
      <c r="IE544" s="23"/>
      <c r="IF544" s="23"/>
      <c r="IG544" s="23"/>
      <c r="IH544" s="23"/>
      <c r="II544" s="23"/>
      <c r="IJ544" s="23"/>
      <c r="IK544" s="23"/>
      <c r="IL544" s="23"/>
      <c r="IM544" s="23"/>
      <c r="IN544" s="23"/>
      <c r="IO544" s="23"/>
      <c r="IP544" s="23"/>
      <c r="IQ544" s="23"/>
      <c r="IR544" s="23"/>
      <c r="IS544" s="23"/>
      <c r="IT544" s="23"/>
      <c r="IU544" s="23"/>
      <c r="IV544" s="23"/>
      <c r="IW544" s="23"/>
      <c r="IX544" s="23"/>
      <c r="IY544" s="23"/>
      <c r="IZ544" s="23"/>
      <c r="JA544" s="23"/>
      <c r="JB544" s="23"/>
      <c r="JC544" s="23"/>
      <c r="JD544" s="23"/>
      <c r="JE544" s="23"/>
      <c r="JF544" s="23"/>
      <c r="JG544" s="23"/>
      <c r="JH544" s="23"/>
      <c r="JI544" s="23"/>
      <c r="JJ544" s="23"/>
      <c r="JK544" s="23"/>
      <c r="JL544" s="23"/>
      <c r="JM544" s="23"/>
      <c r="JN544" s="23"/>
      <c r="JO544" s="23"/>
      <c r="JP544" s="23"/>
      <c r="JQ544" s="23"/>
      <c r="JR544" s="23"/>
      <c r="JS544" s="23"/>
      <c r="JT544" s="23"/>
      <c r="JU544" s="23"/>
      <c r="JV544" s="23"/>
      <c r="JW544" s="23"/>
      <c r="JX544" s="23"/>
      <c r="JY544" s="23"/>
      <c r="JZ544" s="23"/>
      <c r="KA544" s="23"/>
      <c r="KB544" s="23"/>
      <c r="KC544" s="23"/>
      <c r="KD544" s="23"/>
      <c r="KE544" s="23"/>
      <c r="KF544" s="23"/>
      <c r="KG544" s="23"/>
      <c r="KH544" s="23"/>
      <c r="KI544" s="23"/>
      <c r="KJ544" s="23"/>
      <c r="KK544" s="23"/>
      <c r="KL544" s="23"/>
      <c r="KM544" s="23"/>
      <c r="KN544" s="23"/>
      <c r="KO544" s="23"/>
      <c r="KP544" s="23"/>
      <c r="KQ544" s="23"/>
      <c r="KR544" s="23"/>
      <c r="KS544" s="23"/>
      <c r="KT544" s="23"/>
      <c r="KU544" s="23"/>
      <c r="KV544" s="23"/>
      <c r="KW544" s="23"/>
      <c r="KX544" s="23"/>
      <c r="KY544" s="23"/>
      <c r="KZ544" s="23"/>
      <c r="LA544" s="23"/>
      <c r="LB544" s="23"/>
      <c r="LC544" s="23"/>
      <c r="LD544" s="23"/>
      <c r="LE544" s="23"/>
      <c r="LF544" s="23"/>
      <c r="LG544" s="23"/>
      <c r="LH544" s="23"/>
      <c r="LI544" s="23"/>
      <c r="LJ544" s="23"/>
      <c r="LK544" s="23"/>
      <c r="LL544" s="23"/>
      <c r="LM544" s="23"/>
      <c r="LN544" s="23"/>
      <c r="LO544" s="23"/>
      <c r="LP544" s="23"/>
      <c r="LQ544" s="23"/>
      <c r="LR544" s="23"/>
      <c r="LS544" s="23"/>
      <c r="LT544" s="23"/>
      <c r="LU544" s="23"/>
      <c r="LV544" s="23"/>
      <c r="LW544" s="23"/>
      <c r="LX544" s="23"/>
      <c r="LY544" s="23"/>
      <c r="LZ544" s="23"/>
      <c r="MA544" s="23"/>
      <c r="MB544" s="23"/>
      <c r="MC544" s="23"/>
      <c r="MD544" s="23"/>
      <c r="ME544" s="23"/>
      <c r="MF544" s="23"/>
      <c r="MG544" s="23"/>
      <c r="MH544" s="23"/>
      <c r="MI544" s="23"/>
      <c r="MJ544" s="23"/>
      <c r="MK544" s="23"/>
      <c r="ML544" s="23"/>
      <c r="MM544" s="23"/>
      <c r="MN544" s="23"/>
      <c r="MO544" s="23"/>
      <c r="MP544" s="23"/>
      <c r="MQ544" s="23"/>
      <c r="MR544" s="23"/>
      <c r="MS544" s="23"/>
      <c r="MT544" s="23"/>
      <c r="MU544" s="23"/>
      <c r="MV544" s="23"/>
      <c r="MW544" s="23"/>
      <c r="MX544" s="23"/>
      <c r="MY544" s="23"/>
      <c r="MZ544" s="23"/>
      <c r="NA544" s="23"/>
      <c r="NB544" s="23"/>
      <c r="NC544" s="23"/>
      <c r="ND544" s="23"/>
      <c r="NE544" s="23"/>
      <c r="NF544" s="23"/>
      <c r="NG544" s="23"/>
      <c r="NH544" s="23"/>
      <c r="NI544" s="23"/>
      <c r="NJ544" s="23"/>
      <c r="NK544" s="23"/>
      <c r="NL544" s="23"/>
      <c r="NM544" s="23"/>
      <c r="NN544" s="23"/>
      <c r="NO544" s="23"/>
      <c r="NP544" s="23"/>
      <c r="NQ544" s="23"/>
      <c r="NR544" s="23"/>
      <c r="NS544" s="23"/>
      <c r="NT544" s="23"/>
      <c r="NU544" s="23"/>
      <c r="NV544" s="23"/>
      <c r="NW544" s="23"/>
      <c r="NX544" s="23"/>
      <c r="NY544" s="23"/>
      <c r="NZ544" s="23"/>
      <c r="OA544" s="23"/>
      <c r="OB544" s="23"/>
      <c r="OC544" s="23"/>
      <c r="OD544" s="23"/>
      <c r="OE544" s="23"/>
      <c r="OF544" s="23"/>
      <c r="OG544" s="23"/>
      <c r="OH544" s="23"/>
      <c r="OI544" s="23"/>
      <c r="OJ544" s="23"/>
      <c r="OK544" s="23"/>
      <c r="OL544" s="23"/>
      <c r="OM544" s="23"/>
      <c r="ON544" s="23"/>
      <c r="OO544" s="23"/>
      <c r="OP544" s="23"/>
      <c r="OQ544" s="23"/>
      <c r="OR544" s="23"/>
      <c r="OS544" s="23"/>
      <c r="OT544" s="23"/>
      <c r="OU544" s="23"/>
      <c r="OV544" s="23"/>
      <c r="OW544" s="23"/>
      <c r="OX544" s="23"/>
      <c r="OY544" s="23"/>
      <c r="OZ544" s="23"/>
      <c r="PA544" s="23"/>
      <c r="PB544" s="23"/>
      <c r="PC544" s="23"/>
      <c r="PD544" s="23"/>
      <c r="PE544" s="23"/>
      <c r="PF544" s="23"/>
      <c r="PG544" s="23"/>
      <c r="PH544" s="23"/>
      <c r="PI544" s="23"/>
      <c r="PJ544" s="23"/>
      <c r="PK544" s="23"/>
      <c r="PL544" s="23"/>
      <c r="PM544" s="23"/>
      <c r="PN544" s="23"/>
      <c r="PO544" s="23"/>
      <c r="PP544" s="23"/>
      <c r="PQ544" s="23"/>
      <c r="PR544" s="23"/>
      <c r="PS544" s="23"/>
      <c r="PT544" s="23"/>
      <c r="PU544" s="23"/>
      <c r="PV544" s="23"/>
      <c r="PW544" s="23"/>
      <c r="PX544" s="23"/>
      <c r="PY544" s="23"/>
      <c r="PZ544" s="23"/>
      <c r="QA544" s="23"/>
      <c r="QB544" s="23"/>
      <c r="QC544" s="23"/>
      <c r="QD544" s="23"/>
      <c r="QE544" s="23"/>
      <c r="QF544" s="23"/>
      <c r="QG544" s="23"/>
      <c r="QH544" s="23"/>
      <c r="QI544" s="23"/>
      <c r="QJ544" s="23"/>
      <c r="QK544" s="23"/>
      <c r="QL544" s="23"/>
      <c r="QM544" s="23"/>
      <c r="QN544" s="23"/>
      <c r="QO544" s="23"/>
      <c r="QP544" s="23"/>
      <c r="QQ544" s="23"/>
      <c r="QR544" s="23"/>
      <c r="QS544" s="23"/>
      <c r="QT544" s="23"/>
      <c r="QU544" s="23"/>
      <c r="QV544" s="23"/>
      <c r="QW544" s="23"/>
      <c r="QX544" s="23"/>
      <c r="QY544" s="23"/>
      <c r="QZ544" s="23"/>
      <c r="RA544" s="23"/>
      <c r="RB544" s="23"/>
      <c r="RC544" s="23"/>
      <c r="RD544" s="23"/>
      <c r="RE544" s="23"/>
      <c r="RF544" s="23"/>
      <c r="RG544" s="23"/>
      <c r="RH544" s="23"/>
      <c r="RI544" s="23"/>
      <c r="RJ544" s="23"/>
      <c r="RK544" s="23"/>
      <c r="RL544" s="23"/>
      <c r="RM544" s="23"/>
      <c r="RN544" s="23"/>
      <c r="RO544" s="23"/>
      <c r="RP544" s="23"/>
      <c r="RQ544" s="23"/>
      <c r="RR544" s="23"/>
      <c r="RS544" s="23"/>
      <c r="RT544" s="23"/>
      <c r="RU544" s="23"/>
      <c r="RV544" s="23"/>
      <c r="RW544" s="23"/>
      <c r="RX544" s="23"/>
      <c r="RY544" s="23"/>
      <c r="RZ544" s="23"/>
      <c r="SA544" s="23"/>
      <c r="SB544" s="23"/>
      <c r="SC544" s="23"/>
      <c r="SD544" s="23"/>
      <c r="SE544" s="23"/>
      <c r="SF544" s="23"/>
      <c r="SG544" s="23"/>
      <c r="SH544" s="23"/>
      <c r="SI544" s="23"/>
      <c r="SJ544" s="23"/>
      <c r="SK544" s="23"/>
      <c r="SL544" s="23"/>
      <c r="SM544" s="23"/>
      <c r="SN544" s="23"/>
      <c r="SO544" s="23"/>
      <c r="SP544" s="23"/>
      <c r="SQ544" s="23"/>
      <c r="SR544" s="23"/>
      <c r="SS544" s="23"/>
      <c r="ST544" s="23"/>
      <c r="SU544" s="23"/>
      <c r="SV544" s="23"/>
      <c r="SW544" s="23"/>
      <c r="SX544" s="23"/>
      <c r="SY544" s="23"/>
      <c r="SZ544" s="23"/>
      <c r="TA544" s="23"/>
      <c r="TB544" s="23"/>
      <c r="TC544" s="23"/>
      <c r="TD544" s="23"/>
      <c r="TE544" s="23"/>
      <c r="TF544" s="23"/>
      <c r="TG544" s="23"/>
      <c r="TH544" s="23"/>
      <c r="TI544" s="23"/>
      <c r="TJ544" s="23"/>
      <c r="TK544" s="23"/>
      <c r="TL544" s="23"/>
      <c r="TM544" s="23"/>
      <c r="TN544" s="23"/>
      <c r="TO544" s="23"/>
      <c r="TP544" s="23"/>
      <c r="TQ544" s="23"/>
      <c r="TR544" s="23"/>
      <c r="TS544" s="23"/>
      <c r="TT544" s="23"/>
      <c r="TU544" s="23"/>
      <c r="TV544" s="23"/>
      <c r="TW544" s="23"/>
      <c r="TX544" s="23"/>
      <c r="TY544" s="23"/>
      <c r="TZ544" s="23"/>
      <c r="UA544" s="23"/>
      <c r="UB544" s="23"/>
      <c r="UC544" s="23"/>
      <c r="UD544" s="23"/>
      <c r="UE544" s="23"/>
      <c r="UF544" s="23"/>
      <c r="UG544" s="23"/>
      <c r="UH544" s="23"/>
      <c r="UI544" s="23"/>
      <c r="UJ544" s="23"/>
      <c r="UK544" s="23"/>
      <c r="UL544" s="23"/>
      <c r="UM544" s="23"/>
      <c r="UN544" s="23"/>
      <c r="UO544" s="23"/>
      <c r="UP544" s="23"/>
      <c r="UQ544" s="23"/>
      <c r="UR544" s="23"/>
      <c r="US544" s="23"/>
      <c r="UT544" s="23"/>
      <c r="UU544" s="23"/>
      <c r="UV544" s="23"/>
      <c r="UW544" s="23"/>
      <c r="UX544" s="23"/>
      <c r="UY544" s="23"/>
      <c r="UZ544" s="23"/>
      <c r="VA544" s="23"/>
      <c r="VB544" s="23"/>
      <c r="VC544" s="23"/>
      <c r="VD544" s="23"/>
      <c r="VE544" s="23"/>
      <c r="VF544" s="23"/>
      <c r="VG544" s="23"/>
      <c r="VH544" s="23"/>
      <c r="VI544" s="23"/>
      <c r="VJ544" s="23"/>
      <c r="VK544" s="23"/>
      <c r="VL544" s="23"/>
      <c r="VM544" s="23"/>
      <c r="VN544" s="23"/>
      <c r="VO544" s="23"/>
      <c r="VP544" s="23"/>
      <c r="VQ544" s="23"/>
      <c r="VR544" s="23"/>
      <c r="VS544" s="23"/>
      <c r="VT544" s="23"/>
      <c r="VU544" s="23"/>
      <c r="VV544" s="23"/>
      <c r="VW544" s="23"/>
      <c r="VX544" s="23"/>
      <c r="VY544" s="23"/>
      <c r="VZ544" s="23"/>
      <c r="WA544" s="23"/>
      <c r="WB544" s="23"/>
      <c r="WC544" s="23"/>
      <c r="WD544" s="23"/>
      <c r="WE544" s="23"/>
      <c r="WF544" s="23"/>
      <c r="WG544" s="23"/>
      <c r="WH544" s="23"/>
      <c r="WI544" s="23"/>
      <c r="WJ544" s="23"/>
      <c r="WK544" s="23"/>
      <c r="WL544" s="23"/>
      <c r="WM544" s="23"/>
      <c r="WN544" s="23"/>
      <c r="WO544" s="23"/>
      <c r="WP544" s="23"/>
      <c r="WQ544" s="23"/>
      <c r="WR544" s="23"/>
      <c r="WS544" s="23"/>
      <c r="WT544" s="23"/>
      <c r="WU544" s="23"/>
      <c r="WV544" s="23"/>
      <c r="WW544" s="23"/>
      <c r="WX544" s="23"/>
      <c r="WY544" s="23"/>
      <c r="WZ544" s="23"/>
      <c r="XA544" s="23"/>
      <c r="XB544" s="23"/>
      <c r="XC544" s="23"/>
      <c r="XD544" s="23"/>
      <c r="XE544" s="23"/>
      <c r="XF544" s="23"/>
      <c r="XG544" s="23"/>
      <c r="XH544" s="23"/>
      <c r="XI544" s="23"/>
      <c r="XJ544" s="23"/>
      <c r="XK544" s="23"/>
      <c r="XL544" s="23"/>
      <c r="XM544" s="23"/>
      <c r="XN544" s="23"/>
      <c r="XO544" s="23"/>
      <c r="XP544" s="23"/>
      <c r="XQ544" s="23"/>
      <c r="XR544" s="23"/>
      <c r="XS544" s="23"/>
      <c r="XT544" s="23"/>
      <c r="XU544" s="23"/>
      <c r="XV544" s="23"/>
      <c r="XW544" s="23"/>
      <c r="XX544" s="23"/>
      <c r="XY544" s="23"/>
      <c r="XZ544" s="23"/>
      <c r="YA544" s="23"/>
      <c r="YB544" s="23"/>
      <c r="YC544" s="23"/>
      <c r="YD544" s="23"/>
      <c r="YE544" s="23"/>
      <c r="YF544" s="23"/>
      <c r="YG544" s="23"/>
      <c r="YH544" s="23"/>
      <c r="YI544" s="23"/>
      <c r="YJ544" s="23"/>
      <c r="YK544" s="23"/>
      <c r="YL544" s="23"/>
      <c r="YM544" s="23"/>
      <c r="YN544" s="23"/>
      <c r="YO544" s="23"/>
      <c r="YP544" s="23"/>
      <c r="YQ544" s="23"/>
      <c r="YR544" s="23"/>
      <c r="YS544" s="23"/>
      <c r="YT544" s="23"/>
      <c r="YU544" s="23"/>
      <c r="YV544" s="23"/>
      <c r="YW544" s="23"/>
      <c r="YX544" s="23"/>
      <c r="YY544" s="23"/>
      <c r="YZ544" s="23"/>
      <c r="ZA544" s="23"/>
      <c r="ZB544" s="23"/>
      <c r="ZC544" s="23"/>
      <c r="ZD544" s="23"/>
      <c r="ZE544" s="23"/>
      <c r="ZF544" s="23"/>
      <c r="ZG544" s="23"/>
      <c r="ZH544" s="23"/>
      <c r="ZI544" s="23"/>
      <c r="ZJ544" s="23"/>
      <c r="ZK544" s="23"/>
      <c r="ZL544" s="23"/>
      <c r="ZM544" s="23"/>
      <c r="ZN544" s="23"/>
      <c r="ZO544" s="23"/>
      <c r="ZP544" s="23"/>
      <c r="ZQ544" s="23"/>
      <c r="ZR544" s="23"/>
      <c r="ZS544" s="23"/>
      <c r="ZT544" s="23"/>
      <c r="ZU544" s="23"/>
      <c r="ZV544" s="23"/>
      <c r="ZW544" s="23"/>
      <c r="ZX544" s="23"/>
      <c r="ZY544" s="23"/>
      <c r="ZZ544" s="23"/>
      <c r="AAA544" s="23"/>
      <c r="AAB544" s="23"/>
      <c r="AAC544" s="23"/>
      <c r="AAD544" s="23"/>
      <c r="AAE544" s="23"/>
      <c r="AAF544" s="23"/>
      <c r="AAG544" s="23"/>
      <c r="AAH544" s="23"/>
      <c r="AAI544" s="23"/>
      <c r="AAJ544" s="23"/>
      <c r="AAK544" s="23"/>
      <c r="AAL544" s="23"/>
      <c r="AAM544" s="23"/>
      <c r="AAN544" s="23"/>
      <c r="AAO544" s="23"/>
      <c r="AAP544" s="23"/>
      <c r="AAQ544" s="23"/>
      <c r="AAR544" s="23"/>
      <c r="AAS544" s="23"/>
      <c r="AAT544" s="23"/>
      <c r="AAU544" s="23"/>
      <c r="AAV544" s="23"/>
      <c r="AAW544" s="23"/>
      <c r="AAX544" s="23"/>
      <c r="AAY544" s="23"/>
      <c r="AAZ544" s="23"/>
      <c r="ABA544" s="23"/>
      <c r="ABB544" s="23"/>
      <c r="ABC544" s="23"/>
      <c r="ABD544" s="23"/>
      <c r="ABE544" s="23"/>
      <c r="ABF544" s="23"/>
      <c r="ABG544" s="23"/>
      <c r="ABH544" s="23"/>
      <c r="ABI544" s="23"/>
      <c r="ABJ544" s="23"/>
      <c r="ABK544" s="23"/>
      <c r="ABL544" s="23"/>
      <c r="ABM544" s="23"/>
      <c r="ABN544" s="23"/>
      <c r="ABO544" s="23"/>
      <c r="ABP544" s="23"/>
      <c r="ABQ544" s="23"/>
      <c r="ABR544" s="23"/>
      <c r="ABS544" s="23"/>
      <c r="ABT544" s="23"/>
      <c r="ABU544" s="23"/>
      <c r="ABV544" s="23"/>
      <c r="ABW544" s="23"/>
      <c r="ABX544" s="23"/>
      <c r="ABY544" s="23"/>
      <c r="ABZ544" s="23"/>
      <c r="ACA544" s="23"/>
      <c r="ACB544" s="23"/>
      <c r="ACC544" s="23"/>
      <c r="ACD544" s="23"/>
      <c r="ACE544" s="23"/>
      <c r="ACF544" s="23"/>
      <c r="ACG544" s="23"/>
      <c r="ACH544" s="23"/>
      <c r="ACI544" s="23"/>
      <c r="ACJ544" s="23"/>
      <c r="ACK544" s="23"/>
      <c r="ACL544" s="23"/>
      <c r="ACM544" s="23"/>
      <c r="ACN544" s="23"/>
      <c r="ACO544" s="23"/>
      <c r="ACP544" s="23"/>
      <c r="ACQ544" s="23"/>
      <c r="ACR544" s="23"/>
      <c r="ACS544" s="23"/>
      <c r="ACT544" s="23"/>
      <c r="ACU544" s="23"/>
      <c r="ACV544" s="23"/>
      <c r="ACW544" s="23"/>
      <c r="ACX544" s="23"/>
      <c r="ACY544" s="23"/>
      <c r="ACZ544" s="23"/>
      <c r="ADA544" s="23"/>
      <c r="ADB544" s="23"/>
      <c r="ADC544" s="23"/>
      <c r="ADD544" s="23"/>
      <c r="ADE544" s="23"/>
      <c r="ADF544" s="23"/>
      <c r="ADG544" s="23"/>
      <c r="ADH544" s="23"/>
      <c r="ADI544" s="23"/>
      <c r="ADJ544" s="23"/>
      <c r="ADK544" s="23"/>
      <c r="ADL544" s="23"/>
      <c r="ADM544" s="23"/>
      <c r="ADN544" s="23"/>
      <c r="ADO544" s="23"/>
      <c r="ADP544" s="23"/>
      <c r="ADQ544" s="23"/>
      <c r="ADR544" s="23"/>
      <c r="ADS544" s="23"/>
      <c r="ADT544" s="23"/>
      <c r="ADU544" s="23"/>
      <c r="ADV544" s="23"/>
      <c r="ADW544" s="23"/>
      <c r="ADX544" s="23"/>
      <c r="ADY544" s="23"/>
      <c r="ADZ544" s="23"/>
      <c r="AEA544" s="23"/>
      <c r="AEB544" s="23"/>
      <c r="AEC544" s="23"/>
      <c r="AED544" s="23"/>
      <c r="AEE544" s="23"/>
      <c r="AEF544" s="23"/>
      <c r="AEG544" s="23"/>
      <c r="AEH544" s="23"/>
      <c r="AEI544" s="23"/>
      <c r="AEJ544" s="23"/>
      <c r="AEK544" s="23"/>
      <c r="AEL544" s="23"/>
      <c r="AEM544" s="23"/>
      <c r="AEN544" s="23"/>
      <c r="AEO544" s="23"/>
      <c r="AEP544" s="23"/>
      <c r="AEQ544" s="23"/>
      <c r="AER544" s="23"/>
      <c r="AES544" s="23"/>
      <c r="AET544" s="23"/>
      <c r="AEU544" s="23"/>
      <c r="AEV544" s="23"/>
      <c r="AEW544" s="23"/>
      <c r="AEX544" s="23"/>
      <c r="AEY544" s="23"/>
      <c r="AEZ544" s="23"/>
      <c r="AFA544" s="23"/>
      <c r="AFB544" s="23"/>
      <c r="AFC544" s="23"/>
      <c r="AFD544" s="23"/>
      <c r="AFE544" s="23"/>
      <c r="AFF544" s="23"/>
      <c r="AFG544" s="23"/>
      <c r="AFH544" s="23"/>
      <c r="AFI544" s="23"/>
      <c r="AFJ544" s="23"/>
      <c r="AFK544" s="23"/>
      <c r="AFL544" s="23"/>
      <c r="AFM544" s="23"/>
      <c r="AFN544" s="23"/>
      <c r="AFO544" s="23"/>
      <c r="AFP544" s="23"/>
      <c r="AFQ544" s="23"/>
      <c r="AFR544" s="23"/>
      <c r="AFS544" s="23"/>
      <c r="AFT544" s="23"/>
      <c r="AFU544" s="23"/>
      <c r="AFV544" s="23"/>
      <c r="AFW544" s="23"/>
      <c r="AFX544" s="23"/>
      <c r="AFY544" s="23"/>
      <c r="AFZ544" s="23"/>
      <c r="AGA544" s="23"/>
      <c r="AGB544" s="23"/>
      <c r="AGC544" s="23"/>
      <c r="AGD544" s="23"/>
      <c r="AGE544" s="23"/>
      <c r="AGF544" s="23"/>
      <c r="AGG544" s="23"/>
      <c r="AGH544" s="23"/>
      <c r="AGI544" s="23"/>
      <c r="AGJ544" s="23"/>
      <c r="AGK544" s="23"/>
      <c r="AGL544" s="23"/>
      <c r="AGM544" s="23"/>
      <c r="AGN544" s="23"/>
      <c r="AGO544" s="23"/>
      <c r="AGP544" s="23"/>
      <c r="AGQ544" s="23"/>
      <c r="AGR544" s="23"/>
      <c r="AGS544" s="23"/>
      <c r="AGT544" s="23"/>
      <c r="AGU544" s="23"/>
      <c r="AGV544" s="23"/>
      <c r="AGW544" s="23"/>
      <c r="AGX544" s="23"/>
      <c r="AGY544" s="23"/>
      <c r="AGZ544" s="23"/>
      <c r="AHA544" s="23"/>
      <c r="AHB544" s="23"/>
      <c r="AHC544" s="23"/>
      <c r="AHD544" s="23"/>
      <c r="AHE544" s="23"/>
      <c r="AHF544" s="23"/>
      <c r="AHG544" s="23"/>
      <c r="AHH544" s="23"/>
      <c r="AHI544" s="23"/>
      <c r="AHJ544" s="23"/>
      <c r="AHK544" s="23"/>
      <c r="AHL544" s="23"/>
      <c r="AHM544" s="23"/>
      <c r="AHN544" s="23"/>
      <c r="AHO544" s="23"/>
      <c r="AHP544" s="23"/>
      <c r="AHQ544" s="23"/>
      <c r="AHR544" s="23"/>
      <c r="AHS544" s="23"/>
      <c r="AHT544" s="23"/>
      <c r="AHU544" s="23"/>
      <c r="AHV544" s="23"/>
      <c r="AHW544" s="23"/>
      <c r="AHX544" s="23"/>
      <c r="AHY544" s="23"/>
      <c r="AHZ544" s="23"/>
      <c r="AIA544" s="23"/>
      <c r="AIB544" s="23"/>
      <c r="AIC544" s="23"/>
      <c r="AID544" s="23"/>
      <c r="AIE544" s="23"/>
      <c r="AIF544" s="23"/>
      <c r="AIG544" s="23"/>
      <c r="AIH544" s="23"/>
      <c r="AII544" s="23"/>
      <c r="AIJ544" s="23"/>
      <c r="AIK544" s="23"/>
      <c r="AIL544" s="23"/>
      <c r="AIM544" s="23"/>
      <c r="AIN544" s="23"/>
      <c r="AIO544" s="23"/>
      <c r="AIP544" s="23"/>
      <c r="AIQ544" s="23"/>
      <c r="AIR544" s="23"/>
      <c r="AIS544" s="23"/>
      <c r="AIT544" s="23"/>
      <c r="AIU544" s="23"/>
      <c r="AIV544" s="23"/>
      <c r="AIW544" s="23"/>
      <c r="AIX544" s="23"/>
      <c r="AIY544" s="23"/>
      <c r="AIZ544" s="23"/>
      <c r="AJA544" s="23"/>
      <c r="AJB544" s="23"/>
      <c r="AJC544" s="23"/>
      <c r="AJD544" s="23"/>
      <c r="AJE544" s="23"/>
      <c r="AJF544" s="23"/>
      <c r="AJG544" s="23"/>
      <c r="AJH544" s="23"/>
      <c r="AJI544" s="23"/>
      <c r="AJJ544" s="23"/>
      <c r="AJK544" s="23"/>
      <c r="AJL544" s="23"/>
      <c r="AJM544" s="23"/>
      <c r="AJN544" s="23"/>
      <c r="AJO544" s="23"/>
      <c r="AJP544" s="23"/>
      <c r="AJQ544" s="23"/>
      <c r="AJR544" s="23"/>
      <c r="AJS544" s="23"/>
      <c r="AJT544" s="23"/>
      <c r="AJU544" s="23"/>
      <c r="AJV544" s="23"/>
      <c r="AJW544" s="23"/>
      <c r="AJX544" s="23"/>
      <c r="AJY544" s="23"/>
      <c r="AJZ544" s="23"/>
      <c r="AKA544" s="23"/>
      <c r="AKB544" s="23"/>
      <c r="AKC544" s="23"/>
      <c r="AKD544" s="23"/>
      <c r="AKE544" s="23"/>
      <c r="AKF544" s="23"/>
      <c r="AKG544" s="23"/>
      <c r="AKH544" s="23"/>
      <c r="AKI544" s="23"/>
      <c r="AKJ544" s="23"/>
      <c r="AKK544" s="23"/>
      <c r="AKL544" s="23"/>
      <c r="AKM544" s="23"/>
      <c r="AKN544" s="23"/>
      <c r="AKO544" s="23"/>
      <c r="AKP544" s="23"/>
      <c r="AKQ544" s="23"/>
      <c r="AKR544" s="23"/>
      <c r="AKS544" s="23"/>
      <c r="AKT544" s="23"/>
      <c r="AKU544" s="23"/>
      <c r="AKV544" s="23"/>
      <c r="AKW544" s="23"/>
      <c r="AKX544" s="23"/>
      <c r="AKY544" s="23"/>
      <c r="AKZ544" s="23"/>
      <c r="ALA544" s="23"/>
      <c r="ALB544" s="23"/>
      <c r="ALC544" s="23"/>
      <c r="ALD544" s="23"/>
      <c r="ALE544" s="23"/>
      <c r="ALF544" s="23"/>
      <c r="ALG544" s="23"/>
      <c r="ALH544" s="23"/>
      <c r="ALI544" s="23"/>
      <c r="ALJ544" s="23"/>
      <c r="ALK544" s="23"/>
      <c r="ALL544" s="23"/>
    </row>
    <row r="545" spans="1:1000" s="30" customFormat="1" ht="17.25" customHeight="1">
      <c r="A545" s="69"/>
      <c r="B545" s="95" t="d">
        <v>2026-03-13</v>
      </c>
      <c r="C545" s="100" t="s">
        <v>826</v>
      </c>
      <c r="D545" s="100" t="s">
        <v>40</v>
      </c>
      <c r="E545" s="100" t="s">
        <v>17</v>
      </c>
      <c r="F545" s="101" t="s">
        <v>827</v>
      </c>
      <c r="G545" s="102" t="s">
        <v>828</v>
      </c>
      <c r="H545" s="102">
        <v>65</v>
      </c>
      <c r="I545" s="102" t="s">
        <v>829</v>
      </c>
      <c r="J545" s="100" t="s">
        <v>675</v>
      </c>
      <c r="K545" s="32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7"/>
      <c r="HU545" s="7"/>
      <c r="HV545" s="7"/>
      <c r="HW545" s="7"/>
      <c r="HX545" s="7"/>
      <c r="HY545" s="23"/>
      <c r="HZ545" s="23"/>
      <c r="IA545" s="23"/>
      <c r="IB545" s="23"/>
      <c r="IC545" s="23"/>
      <c r="ID545" s="23"/>
      <c r="IE545" s="23"/>
      <c r="IF545" s="23"/>
      <c r="IG545" s="23"/>
      <c r="IH545" s="23"/>
      <c r="II545" s="23"/>
      <c r="IJ545" s="23"/>
      <c r="IK545" s="23"/>
      <c r="IL545" s="23"/>
      <c r="IM545" s="23"/>
      <c r="IN545" s="23"/>
      <c r="IO545" s="23"/>
      <c r="IP545" s="23"/>
      <c r="IQ545" s="23"/>
      <c r="IR545" s="23"/>
      <c r="IS545" s="23"/>
      <c r="IT545" s="23"/>
      <c r="IU545" s="23"/>
      <c r="IV545" s="23"/>
      <c r="IW545" s="23"/>
      <c r="IX545" s="23"/>
      <c r="IY545" s="23"/>
      <c r="IZ545" s="23"/>
      <c r="JA545" s="23"/>
      <c r="JB545" s="23"/>
      <c r="JC545" s="23"/>
      <c r="JD545" s="23"/>
      <c r="JE545" s="23"/>
      <c r="JF545" s="23"/>
      <c r="JG545" s="23"/>
      <c r="JH545" s="23"/>
      <c r="JI545" s="23"/>
      <c r="JJ545" s="23"/>
      <c r="JK545" s="23"/>
      <c r="JL545" s="23"/>
      <c r="JM545" s="23"/>
      <c r="JN545" s="23"/>
      <c r="JO545" s="23"/>
      <c r="JP545" s="23"/>
      <c r="JQ545" s="23"/>
      <c r="JR545" s="23"/>
      <c r="JS545" s="23"/>
      <c r="JT545" s="23"/>
      <c r="JU545" s="23"/>
      <c r="JV545" s="23"/>
      <c r="JW545" s="23"/>
      <c r="JX545" s="23"/>
      <c r="JY545" s="23"/>
      <c r="JZ545" s="23"/>
      <c r="KA545" s="23"/>
      <c r="KB545" s="23"/>
      <c r="KC545" s="23"/>
      <c r="KD545" s="23"/>
      <c r="KE545" s="23"/>
      <c r="KF545" s="23"/>
      <c r="KG545" s="23"/>
      <c r="KH545" s="23"/>
      <c r="KI545" s="23"/>
      <c r="KJ545" s="23"/>
      <c r="KK545" s="23"/>
      <c r="KL545" s="23"/>
      <c r="KM545" s="23"/>
      <c r="KN545" s="23"/>
      <c r="KO545" s="23"/>
      <c r="KP545" s="23"/>
      <c r="KQ545" s="23"/>
      <c r="KR545" s="23"/>
      <c r="KS545" s="23"/>
      <c r="KT545" s="23"/>
      <c r="KU545" s="23"/>
      <c r="KV545" s="23"/>
      <c r="KW545" s="23"/>
      <c r="KX545" s="23"/>
      <c r="KY545" s="23"/>
      <c r="KZ545" s="23"/>
      <c r="LA545" s="23"/>
      <c r="LB545" s="23"/>
      <c r="LC545" s="23"/>
      <c r="LD545" s="23"/>
      <c r="LE545" s="23"/>
      <c r="LF545" s="23"/>
      <c r="LG545" s="23"/>
      <c r="LH545" s="23"/>
      <c r="LI545" s="23"/>
      <c r="LJ545" s="23"/>
      <c r="LK545" s="23"/>
      <c r="LL545" s="23"/>
      <c r="LM545" s="23"/>
      <c r="LN545" s="23"/>
      <c r="LO545" s="23"/>
      <c r="LP545" s="23"/>
      <c r="LQ545" s="23"/>
      <c r="LR545" s="23"/>
      <c r="LS545" s="23"/>
      <c r="LT545" s="23"/>
      <c r="LU545" s="23"/>
      <c r="LV545" s="23"/>
      <c r="LW545" s="23"/>
      <c r="LX545" s="23"/>
      <c r="LY545" s="23"/>
      <c r="LZ545" s="23"/>
      <c r="MA545" s="23"/>
      <c r="MB545" s="23"/>
      <c r="MC545" s="23"/>
      <c r="MD545" s="23"/>
      <c r="ME545" s="23"/>
      <c r="MF545" s="23"/>
      <c r="MG545" s="23"/>
      <c r="MH545" s="23"/>
      <c r="MI545" s="23"/>
      <c r="MJ545" s="23"/>
      <c r="MK545" s="23"/>
      <c r="ML545" s="23"/>
      <c r="MM545" s="23"/>
      <c r="MN545" s="23"/>
      <c r="MO545" s="23"/>
      <c r="MP545" s="23"/>
      <c r="MQ545" s="23"/>
      <c r="MR545" s="23"/>
      <c r="MS545" s="23"/>
      <c r="MT545" s="23"/>
      <c r="MU545" s="23"/>
      <c r="MV545" s="23"/>
      <c r="MW545" s="23"/>
      <c r="MX545" s="23"/>
      <c r="MY545" s="23"/>
      <c r="MZ545" s="23"/>
      <c r="NA545" s="23"/>
      <c r="NB545" s="23"/>
      <c r="NC545" s="23"/>
      <c r="ND545" s="23"/>
      <c r="NE545" s="23"/>
      <c r="NF545" s="23"/>
      <c r="NG545" s="23"/>
      <c r="NH545" s="23"/>
      <c r="NI545" s="23"/>
      <c r="NJ545" s="23"/>
      <c r="NK545" s="23"/>
      <c r="NL545" s="23"/>
      <c r="NM545" s="23"/>
      <c r="NN545" s="23"/>
      <c r="NO545" s="23"/>
      <c r="NP545" s="23"/>
      <c r="NQ545" s="23"/>
      <c r="NR545" s="23"/>
      <c r="NS545" s="23"/>
      <c r="NT545" s="23"/>
      <c r="NU545" s="23"/>
      <c r="NV545" s="23"/>
      <c r="NW545" s="23"/>
      <c r="NX545" s="23"/>
      <c r="NY545" s="23"/>
      <c r="NZ545" s="23"/>
      <c r="OA545" s="23"/>
      <c r="OB545" s="23"/>
      <c r="OC545" s="23"/>
      <c r="OD545" s="23"/>
      <c r="OE545" s="23"/>
      <c r="OF545" s="23"/>
      <c r="OG545" s="23"/>
      <c r="OH545" s="23"/>
      <c r="OI545" s="23"/>
      <c r="OJ545" s="23"/>
      <c r="OK545" s="23"/>
      <c r="OL545" s="23"/>
      <c r="OM545" s="23"/>
      <c r="ON545" s="23"/>
      <c r="OO545" s="23"/>
      <c r="OP545" s="23"/>
      <c r="OQ545" s="23"/>
      <c r="OR545" s="23"/>
      <c r="OS545" s="23"/>
      <c r="OT545" s="23"/>
      <c r="OU545" s="23"/>
      <c r="OV545" s="23"/>
      <c r="OW545" s="23"/>
      <c r="OX545" s="23"/>
      <c r="OY545" s="23"/>
      <c r="OZ545" s="23"/>
      <c r="PA545" s="23"/>
      <c r="PB545" s="23"/>
      <c r="PC545" s="23"/>
      <c r="PD545" s="23"/>
      <c r="PE545" s="23"/>
      <c r="PF545" s="23"/>
      <c r="PG545" s="23"/>
      <c r="PH545" s="23"/>
      <c r="PI545" s="23"/>
      <c r="PJ545" s="23"/>
      <c r="PK545" s="23"/>
      <c r="PL545" s="23"/>
      <c r="PM545" s="23"/>
      <c r="PN545" s="23"/>
      <c r="PO545" s="23"/>
      <c r="PP545" s="23"/>
      <c r="PQ545" s="23"/>
      <c r="PR545" s="23"/>
      <c r="PS545" s="23"/>
      <c r="PT545" s="23"/>
      <c r="PU545" s="23"/>
      <c r="PV545" s="23"/>
      <c r="PW545" s="23"/>
      <c r="PX545" s="23"/>
      <c r="PY545" s="23"/>
      <c r="PZ545" s="23"/>
      <c r="QA545" s="23"/>
      <c r="QB545" s="23"/>
      <c r="QC545" s="23"/>
      <c r="QD545" s="23"/>
      <c r="QE545" s="23"/>
      <c r="QF545" s="23"/>
      <c r="QG545" s="23"/>
      <c r="QH545" s="23"/>
      <c r="QI545" s="23"/>
      <c r="QJ545" s="23"/>
      <c r="QK545" s="23"/>
      <c r="QL545" s="23"/>
      <c r="QM545" s="23"/>
      <c r="QN545" s="23"/>
      <c r="QO545" s="23"/>
      <c r="QP545" s="23"/>
      <c r="QQ545" s="23"/>
      <c r="QR545" s="23"/>
      <c r="QS545" s="23"/>
      <c r="QT545" s="23"/>
      <c r="QU545" s="23"/>
      <c r="QV545" s="23"/>
      <c r="QW545" s="23"/>
      <c r="QX545" s="23"/>
      <c r="QY545" s="23"/>
      <c r="QZ545" s="23"/>
      <c r="RA545" s="23"/>
      <c r="RB545" s="23"/>
      <c r="RC545" s="23"/>
      <c r="RD545" s="23"/>
      <c r="RE545" s="23"/>
      <c r="RF545" s="23"/>
      <c r="RG545" s="23"/>
      <c r="RH545" s="23"/>
      <c r="RI545" s="23"/>
      <c r="RJ545" s="23"/>
      <c r="RK545" s="23"/>
      <c r="RL545" s="23"/>
      <c r="RM545" s="23"/>
      <c r="RN545" s="23"/>
      <c r="RO545" s="23"/>
      <c r="RP545" s="23"/>
      <c r="RQ545" s="23"/>
      <c r="RR545" s="23"/>
      <c r="RS545" s="23"/>
      <c r="RT545" s="23"/>
      <c r="RU545" s="23"/>
      <c r="RV545" s="23"/>
      <c r="RW545" s="23"/>
      <c r="RX545" s="23"/>
      <c r="RY545" s="23"/>
      <c r="RZ545" s="23"/>
      <c r="SA545" s="23"/>
      <c r="SB545" s="23"/>
      <c r="SC545" s="23"/>
      <c r="SD545" s="23"/>
      <c r="SE545" s="23"/>
      <c r="SF545" s="23"/>
      <c r="SG545" s="23"/>
      <c r="SH545" s="23"/>
      <c r="SI545" s="23"/>
      <c r="SJ545" s="23"/>
      <c r="SK545" s="23"/>
      <c r="SL545" s="23"/>
      <c r="SM545" s="23"/>
      <c r="SN545" s="23"/>
      <c r="SO545" s="23"/>
      <c r="SP545" s="23"/>
      <c r="SQ545" s="23"/>
      <c r="SR545" s="23"/>
      <c r="SS545" s="23"/>
      <c r="ST545" s="23"/>
      <c r="SU545" s="23"/>
      <c r="SV545" s="23"/>
      <c r="SW545" s="23"/>
      <c r="SX545" s="23"/>
      <c r="SY545" s="23"/>
      <c r="SZ545" s="23"/>
      <c r="TA545" s="23"/>
      <c r="TB545" s="23"/>
      <c r="TC545" s="23"/>
      <c r="TD545" s="23"/>
      <c r="TE545" s="23"/>
      <c r="TF545" s="23"/>
      <c r="TG545" s="23"/>
      <c r="TH545" s="23"/>
      <c r="TI545" s="23"/>
      <c r="TJ545" s="23"/>
      <c r="TK545" s="23"/>
      <c r="TL545" s="23"/>
      <c r="TM545" s="23"/>
      <c r="TN545" s="23"/>
      <c r="TO545" s="23"/>
      <c r="TP545" s="23"/>
      <c r="TQ545" s="23"/>
      <c r="TR545" s="23"/>
      <c r="TS545" s="23"/>
      <c r="TT545" s="23"/>
      <c r="TU545" s="23"/>
      <c r="TV545" s="23"/>
      <c r="TW545" s="23"/>
      <c r="TX545" s="23"/>
      <c r="TY545" s="23"/>
      <c r="TZ545" s="23"/>
      <c r="UA545" s="23"/>
      <c r="UB545" s="23"/>
      <c r="UC545" s="23"/>
      <c r="UD545" s="23"/>
      <c r="UE545" s="23"/>
      <c r="UF545" s="23"/>
      <c r="UG545" s="23"/>
      <c r="UH545" s="23"/>
      <c r="UI545" s="23"/>
      <c r="UJ545" s="23"/>
      <c r="UK545" s="23"/>
      <c r="UL545" s="23"/>
      <c r="UM545" s="23"/>
      <c r="UN545" s="23"/>
      <c r="UO545" s="23"/>
      <c r="UP545" s="23"/>
      <c r="UQ545" s="23"/>
      <c r="UR545" s="23"/>
      <c r="US545" s="23"/>
      <c r="UT545" s="23"/>
      <c r="UU545" s="23"/>
      <c r="UV545" s="23"/>
      <c r="UW545" s="23"/>
      <c r="UX545" s="23"/>
      <c r="UY545" s="23"/>
      <c r="UZ545" s="23"/>
      <c r="VA545" s="23"/>
      <c r="VB545" s="23"/>
      <c r="VC545" s="23"/>
      <c r="VD545" s="23"/>
      <c r="VE545" s="23"/>
      <c r="VF545" s="23"/>
      <c r="VG545" s="23"/>
      <c r="VH545" s="23"/>
      <c r="VI545" s="23"/>
      <c r="VJ545" s="23"/>
      <c r="VK545" s="23"/>
      <c r="VL545" s="23"/>
      <c r="VM545" s="23"/>
      <c r="VN545" s="23"/>
      <c r="VO545" s="23"/>
      <c r="VP545" s="23"/>
      <c r="VQ545" s="23"/>
      <c r="VR545" s="23"/>
      <c r="VS545" s="23"/>
      <c r="VT545" s="23"/>
      <c r="VU545" s="23"/>
      <c r="VV545" s="23"/>
      <c r="VW545" s="23"/>
      <c r="VX545" s="23"/>
      <c r="VY545" s="23"/>
      <c r="VZ545" s="23"/>
      <c r="WA545" s="23"/>
      <c r="WB545" s="23"/>
      <c r="WC545" s="23"/>
      <c r="WD545" s="23"/>
      <c r="WE545" s="23"/>
      <c r="WF545" s="23"/>
      <c r="WG545" s="23"/>
      <c r="WH545" s="23"/>
      <c r="WI545" s="23"/>
      <c r="WJ545" s="23"/>
      <c r="WK545" s="23"/>
      <c r="WL545" s="23"/>
      <c r="WM545" s="23"/>
      <c r="WN545" s="23"/>
      <c r="WO545" s="23"/>
      <c r="WP545" s="23"/>
      <c r="WQ545" s="23"/>
      <c r="WR545" s="23"/>
      <c r="WS545" s="23"/>
      <c r="WT545" s="23"/>
      <c r="WU545" s="23"/>
      <c r="WV545" s="23"/>
      <c r="WW545" s="23"/>
      <c r="WX545" s="23"/>
      <c r="WY545" s="23"/>
      <c r="WZ545" s="23"/>
      <c r="XA545" s="23"/>
      <c r="XB545" s="23"/>
      <c r="XC545" s="23"/>
      <c r="XD545" s="23"/>
      <c r="XE545" s="23"/>
      <c r="XF545" s="23"/>
      <c r="XG545" s="23"/>
      <c r="XH545" s="23"/>
      <c r="XI545" s="23"/>
      <c r="XJ545" s="23"/>
      <c r="XK545" s="23"/>
      <c r="XL545" s="23"/>
      <c r="XM545" s="23"/>
      <c r="XN545" s="23"/>
      <c r="XO545" s="23"/>
      <c r="XP545" s="23"/>
      <c r="XQ545" s="23"/>
      <c r="XR545" s="23"/>
      <c r="XS545" s="23"/>
      <c r="XT545" s="23"/>
      <c r="XU545" s="23"/>
      <c r="XV545" s="23"/>
      <c r="XW545" s="23"/>
      <c r="XX545" s="23"/>
      <c r="XY545" s="23"/>
      <c r="XZ545" s="23"/>
      <c r="YA545" s="23"/>
      <c r="YB545" s="23"/>
      <c r="YC545" s="23"/>
      <c r="YD545" s="23"/>
      <c r="YE545" s="23"/>
      <c r="YF545" s="23"/>
      <c r="YG545" s="23"/>
      <c r="YH545" s="23"/>
      <c r="YI545" s="23"/>
      <c r="YJ545" s="23"/>
      <c r="YK545" s="23"/>
      <c r="YL545" s="23"/>
      <c r="YM545" s="23"/>
      <c r="YN545" s="23"/>
      <c r="YO545" s="23"/>
      <c r="YP545" s="23"/>
      <c r="YQ545" s="23"/>
      <c r="YR545" s="23"/>
      <c r="YS545" s="23"/>
      <c r="YT545" s="23"/>
      <c r="YU545" s="23"/>
      <c r="YV545" s="23"/>
      <c r="YW545" s="23"/>
      <c r="YX545" s="23"/>
      <c r="YY545" s="23"/>
      <c r="YZ545" s="23"/>
      <c r="ZA545" s="23"/>
      <c r="ZB545" s="23"/>
      <c r="ZC545" s="23"/>
      <c r="ZD545" s="23"/>
      <c r="ZE545" s="23"/>
      <c r="ZF545" s="23"/>
      <c r="ZG545" s="23"/>
      <c r="ZH545" s="23"/>
      <c r="ZI545" s="23"/>
      <c r="ZJ545" s="23"/>
      <c r="ZK545" s="23"/>
      <c r="ZL545" s="23"/>
      <c r="ZM545" s="23"/>
      <c r="ZN545" s="23"/>
      <c r="ZO545" s="23"/>
      <c r="ZP545" s="23"/>
      <c r="ZQ545" s="23"/>
      <c r="ZR545" s="23"/>
      <c r="ZS545" s="23"/>
      <c r="ZT545" s="23"/>
      <c r="ZU545" s="23"/>
      <c r="ZV545" s="23"/>
      <c r="ZW545" s="23"/>
      <c r="ZX545" s="23"/>
      <c r="ZY545" s="23"/>
      <c r="ZZ545" s="23"/>
      <c r="AAA545" s="23"/>
      <c r="AAB545" s="23"/>
      <c r="AAC545" s="23"/>
      <c r="AAD545" s="23"/>
      <c r="AAE545" s="23"/>
      <c r="AAF545" s="23"/>
      <c r="AAG545" s="23"/>
      <c r="AAH545" s="23"/>
      <c r="AAI545" s="23"/>
      <c r="AAJ545" s="23"/>
      <c r="AAK545" s="23"/>
      <c r="AAL545" s="23"/>
      <c r="AAM545" s="23"/>
      <c r="AAN545" s="23"/>
      <c r="AAO545" s="23"/>
      <c r="AAP545" s="23"/>
      <c r="AAQ545" s="23"/>
      <c r="AAR545" s="23"/>
      <c r="AAS545" s="23"/>
      <c r="AAT545" s="23"/>
      <c r="AAU545" s="23"/>
      <c r="AAV545" s="23"/>
      <c r="AAW545" s="23"/>
      <c r="AAX545" s="23"/>
      <c r="AAY545" s="23"/>
      <c r="AAZ545" s="23"/>
      <c r="ABA545" s="23"/>
      <c r="ABB545" s="23"/>
      <c r="ABC545" s="23"/>
      <c r="ABD545" s="23"/>
      <c r="ABE545" s="23"/>
      <c r="ABF545" s="23"/>
      <c r="ABG545" s="23"/>
      <c r="ABH545" s="23"/>
      <c r="ABI545" s="23"/>
      <c r="ABJ545" s="23"/>
      <c r="ABK545" s="23"/>
      <c r="ABL545" s="23"/>
      <c r="ABM545" s="23"/>
      <c r="ABN545" s="23"/>
      <c r="ABO545" s="23"/>
      <c r="ABP545" s="23"/>
      <c r="ABQ545" s="23"/>
      <c r="ABR545" s="23"/>
      <c r="ABS545" s="23"/>
      <c r="ABT545" s="23"/>
      <c r="ABU545" s="23"/>
      <c r="ABV545" s="23"/>
      <c r="ABW545" s="23"/>
      <c r="ABX545" s="23"/>
      <c r="ABY545" s="23"/>
      <c r="ABZ545" s="23"/>
      <c r="ACA545" s="23"/>
      <c r="ACB545" s="23"/>
      <c r="ACC545" s="23"/>
      <c r="ACD545" s="23"/>
      <c r="ACE545" s="23"/>
      <c r="ACF545" s="23"/>
      <c r="ACG545" s="23"/>
      <c r="ACH545" s="23"/>
      <c r="ACI545" s="23"/>
      <c r="ACJ545" s="23"/>
      <c r="ACK545" s="23"/>
      <c r="ACL545" s="23"/>
      <c r="ACM545" s="23"/>
      <c r="ACN545" s="23"/>
      <c r="ACO545" s="23"/>
      <c r="ACP545" s="23"/>
      <c r="ACQ545" s="23"/>
      <c r="ACR545" s="23"/>
      <c r="ACS545" s="23"/>
      <c r="ACT545" s="23"/>
      <c r="ACU545" s="23"/>
      <c r="ACV545" s="23"/>
      <c r="ACW545" s="23"/>
      <c r="ACX545" s="23"/>
      <c r="ACY545" s="23"/>
      <c r="ACZ545" s="23"/>
      <c r="ADA545" s="23"/>
      <c r="ADB545" s="23"/>
      <c r="ADC545" s="23"/>
      <c r="ADD545" s="23"/>
      <c r="ADE545" s="23"/>
      <c r="ADF545" s="23"/>
      <c r="ADG545" s="23"/>
      <c r="ADH545" s="23"/>
      <c r="ADI545" s="23"/>
      <c r="ADJ545" s="23"/>
      <c r="ADK545" s="23"/>
      <c r="ADL545" s="23"/>
      <c r="ADM545" s="23"/>
      <c r="ADN545" s="23"/>
      <c r="ADO545" s="23"/>
      <c r="ADP545" s="23"/>
      <c r="ADQ545" s="23"/>
      <c r="ADR545" s="23"/>
      <c r="ADS545" s="23"/>
      <c r="ADT545" s="23"/>
      <c r="ADU545" s="23"/>
      <c r="ADV545" s="23"/>
      <c r="ADW545" s="23"/>
      <c r="ADX545" s="23"/>
      <c r="ADY545" s="23"/>
      <c r="ADZ545" s="23"/>
      <c r="AEA545" s="23"/>
      <c r="AEB545" s="23"/>
      <c r="AEC545" s="23"/>
      <c r="AED545" s="23"/>
      <c r="AEE545" s="23"/>
      <c r="AEF545" s="23"/>
      <c r="AEG545" s="23"/>
      <c r="AEH545" s="23"/>
      <c r="AEI545" s="23"/>
      <c r="AEJ545" s="23"/>
      <c r="AEK545" s="23"/>
      <c r="AEL545" s="23"/>
      <c r="AEM545" s="23"/>
      <c r="AEN545" s="23"/>
      <c r="AEO545" s="23"/>
      <c r="AEP545" s="23"/>
      <c r="AEQ545" s="23"/>
      <c r="AER545" s="23"/>
      <c r="AES545" s="23"/>
      <c r="AET545" s="23"/>
      <c r="AEU545" s="23"/>
      <c r="AEV545" s="23"/>
      <c r="AEW545" s="23"/>
      <c r="AEX545" s="23"/>
      <c r="AEY545" s="23"/>
      <c r="AEZ545" s="23"/>
      <c r="AFA545" s="23"/>
      <c r="AFB545" s="23"/>
      <c r="AFC545" s="23"/>
      <c r="AFD545" s="23"/>
      <c r="AFE545" s="23"/>
      <c r="AFF545" s="23"/>
      <c r="AFG545" s="23"/>
      <c r="AFH545" s="23"/>
      <c r="AFI545" s="23"/>
      <c r="AFJ545" s="23"/>
      <c r="AFK545" s="23"/>
      <c r="AFL545" s="23"/>
      <c r="AFM545" s="23"/>
      <c r="AFN545" s="23"/>
      <c r="AFO545" s="23"/>
      <c r="AFP545" s="23"/>
      <c r="AFQ545" s="23"/>
      <c r="AFR545" s="23"/>
      <c r="AFS545" s="23"/>
      <c r="AFT545" s="23"/>
      <c r="AFU545" s="23"/>
      <c r="AFV545" s="23"/>
      <c r="AFW545" s="23"/>
      <c r="AFX545" s="23"/>
      <c r="AFY545" s="23"/>
      <c r="AFZ545" s="23"/>
      <c r="AGA545" s="23"/>
      <c r="AGB545" s="23"/>
      <c r="AGC545" s="23"/>
      <c r="AGD545" s="23"/>
      <c r="AGE545" s="23"/>
      <c r="AGF545" s="23"/>
      <c r="AGG545" s="23"/>
      <c r="AGH545" s="23"/>
      <c r="AGI545" s="23"/>
      <c r="AGJ545" s="23"/>
      <c r="AGK545" s="23"/>
      <c r="AGL545" s="23"/>
      <c r="AGM545" s="23"/>
      <c r="AGN545" s="23"/>
      <c r="AGO545" s="23"/>
      <c r="AGP545" s="23"/>
      <c r="AGQ545" s="23"/>
      <c r="AGR545" s="23"/>
      <c r="AGS545" s="23"/>
      <c r="AGT545" s="23"/>
      <c r="AGU545" s="23"/>
      <c r="AGV545" s="23"/>
      <c r="AGW545" s="23"/>
      <c r="AGX545" s="23"/>
      <c r="AGY545" s="23"/>
      <c r="AGZ545" s="23"/>
      <c r="AHA545" s="23"/>
      <c r="AHB545" s="23"/>
      <c r="AHC545" s="23"/>
      <c r="AHD545" s="23"/>
      <c r="AHE545" s="23"/>
      <c r="AHF545" s="23"/>
      <c r="AHG545" s="23"/>
      <c r="AHH545" s="23"/>
      <c r="AHI545" s="23"/>
      <c r="AHJ545" s="23"/>
      <c r="AHK545" s="23"/>
      <c r="AHL545" s="23"/>
      <c r="AHM545" s="23"/>
      <c r="AHN545" s="23"/>
      <c r="AHO545" s="23"/>
      <c r="AHP545" s="23"/>
      <c r="AHQ545" s="23"/>
      <c r="AHR545" s="23"/>
      <c r="AHS545" s="23"/>
      <c r="AHT545" s="23"/>
      <c r="AHU545" s="23"/>
      <c r="AHV545" s="23"/>
      <c r="AHW545" s="23"/>
      <c r="AHX545" s="23"/>
      <c r="AHY545" s="23"/>
      <c r="AHZ545" s="23"/>
      <c r="AIA545" s="23"/>
      <c r="AIB545" s="23"/>
      <c r="AIC545" s="23"/>
      <c r="AID545" s="23"/>
      <c r="AIE545" s="23"/>
      <c r="AIF545" s="23"/>
      <c r="AIG545" s="23"/>
      <c r="AIH545" s="23"/>
      <c r="AII545" s="23"/>
      <c r="AIJ545" s="23"/>
      <c r="AIK545" s="23"/>
      <c r="AIL545" s="23"/>
      <c r="AIM545" s="23"/>
      <c r="AIN545" s="23"/>
      <c r="AIO545" s="23"/>
      <c r="AIP545" s="23"/>
      <c r="AIQ545" s="23"/>
      <c r="AIR545" s="23"/>
      <c r="AIS545" s="23"/>
      <c r="AIT545" s="23"/>
      <c r="AIU545" s="23"/>
      <c r="AIV545" s="23"/>
      <c r="AIW545" s="23"/>
      <c r="AIX545" s="23"/>
      <c r="AIY545" s="23"/>
      <c r="AIZ545" s="23"/>
      <c r="AJA545" s="23"/>
      <c r="AJB545" s="23"/>
      <c r="AJC545" s="23"/>
      <c r="AJD545" s="23"/>
      <c r="AJE545" s="23"/>
      <c r="AJF545" s="23"/>
      <c r="AJG545" s="23"/>
      <c r="AJH545" s="23"/>
      <c r="AJI545" s="23"/>
      <c r="AJJ545" s="23"/>
      <c r="AJK545" s="23"/>
      <c r="AJL545" s="23"/>
      <c r="AJM545" s="23"/>
      <c r="AJN545" s="23"/>
      <c r="AJO545" s="23"/>
      <c r="AJP545" s="23"/>
      <c r="AJQ545" s="23"/>
      <c r="AJR545" s="23"/>
      <c r="AJS545" s="23"/>
      <c r="AJT545" s="23"/>
      <c r="AJU545" s="23"/>
      <c r="AJV545" s="23"/>
      <c r="AJW545" s="23"/>
      <c r="AJX545" s="23"/>
      <c r="AJY545" s="23"/>
      <c r="AJZ545" s="23"/>
      <c r="AKA545" s="23"/>
      <c r="AKB545" s="23"/>
      <c r="AKC545" s="23"/>
      <c r="AKD545" s="23"/>
      <c r="AKE545" s="23"/>
      <c r="AKF545" s="23"/>
      <c r="AKG545" s="23"/>
      <c r="AKH545" s="23"/>
      <c r="AKI545" s="23"/>
      <c r="AKJ545" s="23"/>
      <c r="AKK545" s="23"/>
      <c r="AKL545" s="23"/>
      <c r="AKM545" s="23"/>
      <c r="AKN545" s="23"/>
      <c r="AKO545" s="23"/>
      <c r="AKP545" s="23"/>
      <c r="AKQ545" s="23"/>
      <c r="AKR545" s="23"/>
      <c r="AKS545" s="23"/>
      <c r="AKT545" s="23"/>
      <c r="AKU545" s="23"/>
      <c r="AKV545" s="23"/>
      <c r="AKW545" s="23"/>
      <c r="AKX545" s="23"/>
      <c r="AKY545" s="23"/>
      <c r="AKZ545" s="23"/>
      <c r="ALA545" s="23"/>
      <c r="ALB545" s="23"/>
      <c r="ALC545" s="23"/>
      <c r="ALD545" s="23"/>
      <c r="ALE545" s="23"/>
      <c r="ALF545" s="23"/>
      <c r="ALG545" s="23"/>
      <c r="ALH545" s="23"/>
      <c r="ALI545" s="23"/>
      <c r="ALJ545" s="23"/>
      <c r="ALK545" s="23"/>
      <c r="ALL545" s="23"/>
    </row>
    <row r="546" spans="1:1000" s="30" customFormat="1" ht="17.25" customHeight="1">
      <c r="A546" s="69"/>
      <c r="B546" s="95" t="d">
        <v>2026-03-13</v>
      </c>
      <c r="C546" s="100" t="s">
        <v>1519</v>
      </c>
      <c r="D546" s="100" t="s">
        <v>24</v>
      </c>
      <c r="E546" s="100" t="s">
        <v>74</v>
      </c>
      <c r="F546" s="101" t="s">
        <v>1520</v>
      </c>
      <c r="G546" s="102" t="s">
        <v>1521</v>
      </c>
      <c r="H546" s="102">
        <v>66</v>
      </c>
      <c r="I546" s="102" t="s">
        <v>1522</v>
      </c>
      <c r="J546" s="100" t="s">
        <v>1523</v>
      </c>
      <c r="K546" s="32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7"/>
      <c r="HU546" s="7"/>
      <c r="HV546" s="7"/>
      <c r="HW546" s="7"/>
      <c r="HX546" s="7"/>
      <c r="HY546" s="23"/>
      <c r="HZ546" s="23"/>
      <c r="IA546" s="23"/>
      <c r="IB546" s="23"/>
      <c r="IC546" s="23"/>
      <c r="ID546" s="23"/>
      <c r="IE546" s="23"/>
      <c r="IF546" s="23"/>
      <c r="IG546" s="23"/>
      <c r="IH546" s="23"/>
      <c r="II546" s="23"/>
      <c r="IJ546" s="23"/>
      <c r="IK546" s="23"/>
      <c r="IL546" s="23"/>
      <c r="IM546" s="23"/>
      <c r="IN546" s="23"/>
      <c r="IO546" s="23"/>
      <c r="IP546" s="23"/>
      <c r="IQ546" s="23"/>
      <c r="IR546" s="23"/>
      <c r="IS546" s="23"/>
      <c r="IT546" s="23"/>
      <c r="IU546" s="23"/>
      <c r="IV546" s="23"/>
      <c r="IW546" s="23"/>
      <c r="IX546" s="23"/>
      <c r="IY546" s="23"/>
      <c r="IZ546" s="23"/>
      <c r="JA546" s="23"/>
      <c r="JB546" s="23"/>
      <c r="JC546" s="23"/>
      <c r="JD546" s="23"/>
      <c r="JE546" s="23"/>
      <c r="JF546" s="23"/>
      <c r="JG546" s="23"/>
      <c r="JH546" s="23"/>
      <c r="JI546" s="23"/>
      <c r="JJ546" s="23"/>
      <c r="JK546" s="23"/>
      <c r="JL546" s="23"/>
      <c r="JM546" s="23"/>
      <c r="JN546" s="23"/>
      <c r="JO546" s="23"/>
      <c r="JP546" s="23"/>
      <c r="JQ546" s="23"/>
      <c r="JR546" s="23"/>
      <c r="JS546" s="23"/>
      <c r="JT546" s="23"/>
      <c r="JU546" s="23"/>
      <c r="JV546" s="23"/>
      <c r="JW546" s="23"/>
      <c r="JX546" s="23"/>
      <c r="JY546" s="23"/>
      <c r="JZ546" s="23"/>
      <c r="KA546" s="23"/>
      <c r="KB546" s="23"/>
      <c r="KC546" s="23"/>
      <c r="KD546" s="23"/>
      <c r="KE546" s="23"/>
      <c r="KF546" s="23"/>
      <c r="KG546" s="23"/>
      <c r="KH546" s="23"/>
      <c r="KI546" s="23"/>
      <c r="KJ546" s="23"/>
      <c r="KK546" s="23"/>
      <c r="KL546" s="23"/>
      <c r="KM546" s="23"/>
      <c r="KN546" s="23"/>
      <c r="KO546" s="23"/>
      <c r="KP546" s="23"/>
      <c r="KQ546" s="23"/>
      <c r="KR546" s="23"/>
      <c r="KS546" s="23"/>
      <c r="KT546" s="23"/>
      <c r="KU546" s="23"/>
      <c r="KV546" s="23"/>
      <c r="KW546" s="23"/>
      <c r="KX546" s="23"/>
      <c r="KY546" s="23"/>
      <c r="KZ546" s="23"/>
      <c r="LA546" s="23"/>
      <c r="LB546" s="23"/>
      <c r="LC546" s="23"/>
      <c r="LD546" s="23"/>
      <c r="LE546" s="23"/>
      <c r="LF546" s="23"/>
      <c r="LG546" s="23"/>
      <c r="LH546" s="23"/>
      <c r="LI546" s="23"/>
      <c r="LJ546" s="23"/>
      <c r="LK546" s="23"/>
      <c r="LL546" s="23"/>
      <c r="LM546" s="23"/>
      <c r="LN546" s="23"/>
      <c r="LO546" s="23"/>
      <c r="LP546" s="23"/>
      <c r="LQ546" s="23"/>
      <c r="LR546" s="23"/>
      <c r="LS546" s="23"/>
      <c r="LT546" s="23"/>
      <c r="LU546" s="23"/>
      <c r="LV546" s="23"/>
      <c r="LW546" s="23"/>
      <c r="LX546" s="23"/>
      <c r="LY546" s="23"/>
      <c r="LZ546" s="23"/>
      <c r="MA546" s="23"/>
      <c r="MB546" s="23"/>
      <c r="MC546" s="23"/>
      <c r="MD546" s="23"/>
      <c r="ME546" s="23"/>
      <c r="MF546" s="23"/>
      <c r="MG546" s="23"/>
      <c r="MH546" s="23"/>
      <c r="MI546" s="23"/>
      <c r="MJ546" s="23"/>
      <c r="MK546" s="23"/>
      <c r="ML546" s="23"/>
      <c r="MM546" s="23"/>
      <c r="MN546" s="23"/>
      <c r="MO546" s="23"/>
      <c r="MP546" s="23"/>
      <c r="MQ546" s="23"/>
      <c r="MR546" s="23"/>
      <c r="MS546" s="23"/>
      <c r="MT546" s="23"/>
      <c r="MU546" s="23"/>
      <c r="MV546" s="23"/>
      <c r="MW546" s="23"/>
      <c r="MX546" s="23"/>
      <c r="MY546" s="23"/>
      <c r="MZ546" s="23"/>
      <c r="NA546" s="23"/>
      <c r="NB546" s="23"/>
      <c r="NC546" s="23"/>
      <c r="ND546" s="23"/>
      <c r="NE546" s="23"/>
      <c r="NF546" s="23"/>
      <c r="NG546" s="23"/>
      <c r="NH546" s="23"/>
      <c r="NI546" s="23"/>
      <c r="NJ546" s="23"/>
      <c r="NK546" s="23"/>
      <c r="NL546" s="23"/>
      <c r="NM546" s="23"/>
      <c r="NN546" s="23"/>
      <c r="NO546" s="23"/>
      <c r="NP546" s="23"/>
      <c r="NQ546" s="23"/>
      <c r="NR546" s="23"/>
      <c r="NS546" s="23"/>
      <c r="NT546" s="23"/>
      <c r="NU546" s="23"/>
      <c r="NV546" s="23"/>
      <c r="NW546" s="23"/>
      <c r="NX546" s="23"/>
      <c r="NY546" s="23"/>
      <c r="NZ546" s="23"/>
      <c r="OA546" s="23"/>
      <c r="OB546" s="23"/>
      <c r="OC546" s="23"/>
      <c r="OD546" s="23"/>
      <c r="OE546" s="23"/>
      <c r="OF546" s="23"/>
      <c r="OG546" s="23"/>
      <c r="OH546" s="23"/>
      <c r="OI546" s="23"/>
      <c r="OJ546" s="23"/>
      <c r="OK546" s="23"/>
      <c r="OL546" s="23"/>
      <c r="OM546" s="23"/>
      <c r="ON546" s="23"/>
      <c r="OO546" s="23"/>
      <c r="OP546" s="23"/>
      <c r="OQ546" s="23"/>
      <c r="OR546" s="23"/>
      <c r="OS546" s="23"/>
      <c r="OT546" s="23"/>
      <c r="OU546" s="23"/>
      <c r="OV546" s="23"/>
      <c r="OW546" s="23"/>
      <c r="OX546" s="23"/>
      <c r="OY546" s="23"/>
      <c r="OZ546" s="23"/>
      <c r="PA546" s="23"/>
      <c r="PB546" s="23"/>
      <c r="PC546" s="23"/>
      <c r="PD546" s="23"/>
      <c r="PE546" s="23"/>
      <c r="PF546" s="23"/>
      <c r="PG546" s="23"/>
      <c r="PH546" s="23"/>
      <c r="PI546" s="23"/>
      <c r="PJ546" s="23"/>
      <c r="PK546" s="23"/>
      <c r="PL546" s="23"/>
      <c r="PM546" s="23"/>
      <c r="PN546" s="23"/>
      <c r="PO546" s="23"/>
      <c r="PP546" s="23"/>
      <c r="PQ546" s="23"/>
      <c r="PR546" s="23"/>
      <c r="PS546" s="23"/>
      <c r="PT546" s="23"/>
      <c r="PU546" s="23"/>
      <c r="PV546" s="23"/>
      <c r="PW546" s="23"/>
      <c r="PX546" s="23"/>
      <c r="PY546" s="23"/>
      <c r="PZ546" s="23"/>
      <c r="QA546" s="23"/>
      <c r="QB546" s="23"/>
      <c r="QC546" s="23"/>
      <c r="QD546" s="23"/>
      <c r="QE546" s="23"/>
      <c r="QF546" s="23"/>
      <c r="QG546" s="23"/>
      <c r="QH546" s="23"/>
      <c r="QI546" s="23"/>
      <c r="QJ546" s="23"/>
      <c r="QK546" s="23"/>
      <c r="QL546" s="23"/>
      <c r="QM546" s="23"/>
      <c r="QN546" s="23"/>
      <c r="QO546" s="23"/>
      <c r="QP546" s="23"/>
      <c r="QQ546" s="23"/>
      <c r="QR546" s="23"/>
      <c r="QS546" s="23"/>
      <c r="QT546" s="23"/>
      <c r="QU546" s="23"/>
      <c r="QV546" s="23"/>
      <c r="QW546" s="23"/>
      <c r="QX546" s="23"/>
      <c r="QY546" s="23"/>
      <c r="QZ546" s="23"/>
      <c r="RA546" s="23"/>
      <c r="RB546" s="23"/>
      <c r="RC546" s="23"/>
      <c r="RD546" s="23"/>
      <c r="RE546" s="23"/>
      <c r="RF546" s="23"/>
      <c r="RG546" s="23"/>
      <c r="RH546" s="23"/>
      <c r="RI546" s="23"/>
      <c r="RJ546" s="23"/>
      <c r="RK546" s="23"/>
      <c r="RL546" s="23"/>
      <c r="RM546" s="23"/>
      <c r="RN546" s="23"/>
      <c r="RO546" s="23"/>
      <c r="RP546" s="23"/>
      <c r="RQ546" s="23"/>
      <c r="RR546" s="23"/>
      <c r="RS546" s="23"/>
      <c r="RT546" s="23"/>
      <c r="RU546" s="23"/>
      <c r="RV546" s="23"/>
      <c r="RW546" s="23"/>
      <c r="RX546" s="23"/>
      <c r="RY546" s="23"/>
      <c r="RZ546" s="23"/>
      <c r="SA546" s="23"/>
      <c r="SB546" s="23"/>
      <c r="SC546" s="23"/>
      <c r="SD546" s="23"/>
      <c r="SE546" s="23"/>
      <c r="SF546" s="23"/>
      <c r="SG546" s="23"/>
      <c r="SH546" s="23"/>
      <c r="SI546" s="23"/>
      <c r="SJ546" s="23"/>
      <c r="SK546" s="23"/>
      <c r="SL546" s="23"/>
      <c r="SM546" s="23"/>
      <c r="SN546" s="23"/>
      <c r="SO546" s="23"/>
      <c r="SP546" s="23"/>
      <c r="SQ546" s="23"/>
      <c r="SR546" s="23"/>
      <c r="SS546" s="23"/>
      <c r="ST546" s="23"/>
      <c r="SU546" s="23"/>
      <c r="SV546" s="23"/>
      <c r="SW546" s="23"/>
      <c r="SX546" s="23"/>
      <c r="SY546" s="23"/>
      <c r="SZ546" s="23"/>
      <c r="TA546" s="23"/>
      <c r="TB546" s="23"/>
      <c r="TC546" s="23"/>
      <c r="TD546" s="23"/>
      <c r="TE546" s="23"/>
      <c r="TF546" s="23"/>
      <c r="TG546" s="23"/>
      <c r="TH546" s="23"/>
      <c r="TI546" s="23"/>
      <c r="TJ546" s="23"/>
      <c r="TK546" s="23"/>
      <c r="TL546" s="23"/>
      <c r="TM546" s="23"/>
      <c r="TN546" s="23"/>
      <c r="TO546" s="23"/>
      <c r="TP546" s="23"/>
      <c r="TQ546" s="23"/>
      <c r="TR546" s="23"/>
      <c r="TS546" s="23"/>
      <c r="TT546" s="23"/>
      <c r="TU546" s="23"/>
      <c r="TV546" s="23"/>
      <c r="TW546" s="23"/>
      <c r="TX546" s="23"/>
      <c r="TY546" s="23"/>
      <c r="TZ546" s="23"/>
      <c r="UA546" s="23"/>
      <c r="UB546" s="23"/>
      <c r="UC546" s="23"/>
      <c r="UD546" s="23"/>
      <c r="UE546" s="23"/>
      <c r="UF546" s="23"/>
      <c r="UG546" s="23"/>
      <c r="UH546" s="23"/>
      <c r="UI546" s="23"/>
      <c r="UJ546" s="23"/>
      <c r="UK546" s="23"/>
      <c r="UL546" s="23"/>
      <c r="UM546" s="23"/>
      <c r="UN546" s="23"/>
      <c r="UO546" s="23"/>
      <c r="UP546" s="23"/>
      <c r="UQ546" s="23"/>
      <c r="UR546" s="23"/>
      <c r="US546" s="23"/>
      <c r="UT546" s="23"/>
      <c r="UU546" s="23"/>
      <c r="UV546" s="23"/>
      <c r="UW546" s="23"/>
      <c r="UX546" s="23"/>
      <c r="UY546" s="23"/>
      <c r="UZ546" s="23"/>
      <c r="VA546" s="23"/>
      <c r="VB546" s="23"/>
      <c r="VC546" s="23"/>
      <c r="VD546" s="23"/>
      <c r="VE546" s="23"/>
      <c r="VF546" s="23"/>
      <c r="VG546" s="23"/>
      <c r="VH546" s="23"/>
      <c r="VI546" s="23"/>
      <c r="VJ546" s="23"/>
      <c r="VK546" s="23"/>
      <c r="VL546" s="23"/>
      <c r="VM546" s="23"/>
      <c r="VN546" s="23"/>
      <c r="VO546" s="23"/>
      <c r="VP546" s="23"/>
      <c r="VQ546" s="23"/>
      <c r="VR546" s="23"/>
      <c r="VS546" s="23"/>
      <c r="VT546" s="23"/>
      <c r="VU546" s="23"/>
      <c r="VV546" s="23"/>
      <c r="VW546" s="23"/>
      <c r="VX546" s="23"/>
      <c r="VY546" s="23"/>
      <c r="VZ546" s="23"/>
      <c r="WA546" s="23"/>
      <c r="WB546" s="23"/>
      <c r="WC546" s="23"/>
      <c r="WD546" s="23"/>
      <c r="WE546" s="23"/>
      <c r="WF546" s="23"/>
      <c r="WG546" s="23"/>
      <c r="WH546" s="23"/>
      <c r="WI546" s="23"/>
      <c r="WJ546" s="23"/>
      <c r="WK546" s="23"/>
      <c r="WL546" s="23"/>
      <c r="WM546" s="23"/>
      <c r="WN546" s="23"/>
      <c r="WO546" s="23"/>
      <c r="WP546" s="23"/>
      <c r="WQ546" s="23"/>
      <c r="WR546" s="23"/>
      <c r="WS546" s="23"/>
      <c r="WT546" s="23"/>
      <c r="WU546" s="23"/>
      <c r="WV546" s="23"/>
      <c r="WW546" s="23"/>
      <c r="WX546" s="23"/>
      <c r="WY546" s="23"/>
      <c r="WZ546" s="23"/>
      <c r="XA546" s="23"/>
      <c r="XB546" s="23"/>
      <c r="XC546" s="23"/>
      <c r="XD546" s="23"/>
      <c r="XE546" s="23"/>
      <c r="XF546" s="23"/>
      <c r="XG546" s="23"/>
      <c r="XH546" s="23"/>
      <c r="XI546" s="23"/>
      <c r="XJ546" s="23"/>
      <c r="XK546" s="23"/>
      <c r="XL546" s="23"/>
      <c r="XM546" s="23"/>
      <c r="XN546" s="23"/>
      <c r="XO546" s="23"/>
      <c r="XP546" s="23"/>
      <c r="XQ546" s="23"/>
      <c r="XR546" s="23"/>
      <c r="XS546" s="23"/>
      <c r="XT546" s="23"/>
      <c r="XU546" s="23"/>
      <c r="XV546" s="23"/>
      <c r="XW546" s="23"/>
      <c r="XX546" s="23"/>
      <c r="XY546" s="23"/>
      <c r="XZ546" s="23"/>
      <c r="YA546" s="23"/>
      <c r="YB546" s="23"/>
      <c r="YC546" s="23"/>
      <c r="YD546" s="23"/>
      <c r="YE546" s="23"/>
      <c r="YF546" s="23"/>
      <c r="YG546" s="23"/>
      <c r="YH546" s="23"/>
      <c r="YI546" s="23"/>
      <c r="YJ546" s="23"/>
      <c r="YK546" s="23"/>
      <c r="YL546" s="23"/>
      <c r="YM546" s="23"/>
      <c r="YN546" s="23"/>
      <c r="YO546" s="23"/>
      <c r="YP546" s="23"/>
      <c r="YQ546" s="23"/>
      <c r="YR546" s="23"/>
      <c r="YS546" s="23"/>
      <c r="YT546" s="23"/>
      <c r="YU546" s="23"/>
      <c r="YV546" s="23"/>
      <c r="YW546" s="23"/>
      <c r="YX546" s="23"/>
      <c r="YY546" s="23"/>
      <c r="YZ546" s="23"/>
      <c r="ZA546" s="23"/>
      <c r="ZB546" s="23"/>
      <c r="ZC546" s="23"/>
      <c r="ZD546" s="23"/>
      <c r="ZE546" s="23"/>
      <c r="ZF546" s="23"/>
      <c r="ZG546" s="23"/>
      <c r="ZH546" s="23"/>
      <c r="ZI546" s="23"/>
      <c r="ZJ546" s="23"/>
      <c r="ZK546" s="23"/>
      <c r="ZL546" s="23"/>
      <c r="ZM546" s="23"/>
      <c r="ZN546" s="23"/>
      <c r="ZO546" s="23"/>
      <c r="ZP546" s="23"/>
      <c r="ZQ546" s="23"/>
      <c r="ZR546" s="23"/>
      <c r="ZS546" s="23"/>
      <c r="ZT546" s="23"/>
      <c r="ZU546" s="23"/>
      <c r="ZV546" s="23"/>
      <c r="ZW546" s="23"/>
      <c r="ZX546" s="23"/>
      <c r="ZY546" s="23"/>
      <c r="ZZ546" s="23"/>
      <c r="AAA546" s="23"/>
      <c r="AAB546" s="23"/>
      <c r="AAC546" s="23"/>
      <c r="AAD546" s="23"/>
      <c r="AAE546" s="23"/>
      <c r="AAF546" s="23"/>
      <c r="AAG546" s="23"/>
      <c r="AAH546" s="23"/>
      <c r="AAI546" s="23"/>
      <c r="AAJ546" s="23"/>
      <c r="AAK546" s="23"/>
      <c r="AAL546" s="23"/>
      <c r="AAM546" s="23"/>
      <c r="AAN546" s="23"/>
      <c r="AAO546" s="23"/>
      <c r="AAP546" s="23"/>
      <c r="AAQ546" s="23"/>
      <c r="AAR546" s="23"/>
      <c r="AAS546" s="23"/>
      <c r="AAT546" s="23"/>
      <c r="AAU546" s="23"/>
      <c r="AAV546" s="23"/>
      <c r="AAW546" s="23"/>
      <c r="AAX546" s="23"/>
      <c r="AAY546" s="23"/>
      <c r="AAZ546" s="23"/>
      <c r="ABA546" s="23"/>
      <c r="ABB546" s="23"/>
      <c r="ABC546" s="23"/>
      <c r="ABD546" s="23"/>
      <c r="ABE546" s="23"/>
      <c r="ABF546" s="23"/>
      <c r="ABG546" s="23"/>
      <c r="ABH546" s="23"/>
      <c r="ABI546" s="23"/>
      <c r="ABJ546" s="23"/>
      <c r="ABK546" s="23"/>
      <c r="ABL546" s="23"/>
      <c r="ABM546" s="23"/>
      <c r="ABN546" s="23"/>
      <c r="ABO546" s="23"/>
      <c r="ABP546" s="23"/>
      <c r="ABQ546" s="23"/>
      <c r="ABR546" s="23"/>
      <c r="ABS546" s="23"/>
      <c r="ABT546" s="23"/>
      <c r="ABU546" s="23"/>
      <c r="ABV546" s="23"/>
      <c r="ABW546" s="23"/>
      <c r="ABX546" s="23"/>
      <c r="ABY546" s="23"/>
      <c r="ABZ546" s="23"/>
      <c r="ACA546" s="23"/>
      <c r="ACB546" s="23"/>
      <c r="ACC546" s="23"/>
      <c r="ACD546" s="23"/>
      <c r="ACE546" s="23"/>
      <c r="ACF546" s="23"/>
      <c r="ACG546" s="23"/>
      <c r="ACH546" s="23"/>
      <c r="ACI546" s="23"/>
      <c r="ACJ546" s="23"/>
      <c r="ACK546" s="23"/>
      <c r="ACL546" s="23"/>
      <c r="ACM546" s="23"/>
      <c r="ACN546" s="23"/>
      <c r="ACO546" s="23"/>
      <c r="ACP546" s="23"/>
      <c r="ACQ546" s="23"/>
      <c r="ACR546" s="23"/>
      <c r="ACS546" s="23"/>
      <c r="ACT546" s="23"/>
      <c r="ACU546" s="23"/>
      <c r="ACV546" s="23"/>
      <c r="ACW546" s="23"/>
      <c r="ACX546" s="23"/>
      <c r="ACY546" s="23"/>
      <c r="ACZ546" s="23"/>
      <c r="ADA546" s="23"/>
      <c r="ADB546" s="23"/>
      <c r="ADC546" s="23"/>
      <c r="ADD546" s="23"/>
      <c r="ADE546" s="23"/>
      <c r="ADF546" s="23"/>
      <c r="ADG546" s="23"/>
      <c r="ADH546" s="23"/>
      <c r="ADI546" s="23"/>
      <c r="ADJ546" s="23"/>
      <c r="ADK546" s="23"/>
      <c r="ADL546" s="23"/>
      <c r="ADM546" s="23"/>
      <c r="ADN546" s="23"/>
      <c r="ADO546" s="23"/>
      <c r="ADP546" s="23"/>
      <c r="ADQ546" s="23"/>
      <c r="ADR546" s="23"/>
      <c r="ADS546" s="23"/>
      <c r="ADT546" s="23"/>
      <c r="ADU546" s="23"/>
      <c r="ADV546" s="23"/>
      <c r="ADW546" s="23"/>
      <c r="ADX546" s="23"/>
      <c r="ADY546" s="23"/>
      <c r="ADZ546" s="23"/>
      <c r="AEA546" s="23"/>
      <c r="AEB546" s="23"/>
      <c r="AEC546" s="23"/>
      <c r="AED546" s="23"/>
      <c r="AEE546" s="23"/>
      <c r="AEF546" s="23"/>
      <c r="AEG546" s="23"/>
      <c r="AEH546" s="23"/>
      <c r="AEI546" s="23"/>
      <c r="AEJ546" s="23"/>
      <c r="AEK546" s="23"/>
      <c r="AEL546" s="23"/>
      <c r="AEM546" s="23"/>
      <c r="AEN546" s="23"/>
      <c r="AEO546" s="23"/>
      <c r="AEP546" s="23"/>
      <c r="AEQ546" s="23"/>
      <c r="AER546" s="23"/>
      <c r="AES546" s="23"/>
      <c r="AET546" s="23"/>
      <c r="AEU546" s="23"/>
      <c r="AEV546" s="23"/>
      <c r="AEW546" s="23"/>
      <c r="AEX546" s="23"/>
      <c r="AEY546" s="23"/>
      <c r="AEZ546" s="23"/>
      <c r="AFA546" s="23"/>
      <c r="AFB546" s="23"/>
      <c r="AFC546" s="23"/>
      <c r="AFD546" s="23"/>
      <c r="AFE546" s="23"/>
      <c r="AFF546" s="23"/>
      <c r="AFG546" s="23"/>
      <c r="AFH546" s="23"/>
      <c r="AFI546" s="23"/>
      <c r="AFJ546" s="23"/>
      <c r="AFK546" s="23"/>
      <c r="AFL546" s="23"/>
      <c r="AFM546" s="23"/>
      <c r="AFN546" s="23"/>
      <c r="AFO546" s="23"/>
      <c r="AFP546" s="23"/>
      <c r="AFQ546" s="23"/>
      <c r="AFR546" s="23"/>
      <c r="AFS546" s="23"/>
      <c r="AFT546" s="23"/>
      <c r="AFU546" s="23"/>
      <c r="AFV546" s="23"/>
      <c r="AFW546" s="23"/>
      <c r="AFX546" s="23"/>
      <c r="AFY546" s="23"/>
      <c r="AFZ546" s="23"/>
      <c r="AGA546" s="23"/>
      <c r="AGB546" s="23"/>
      <c r="AGC546" s="23"/>
      <c r="AGD546" s="23"/>
      <c r="AGE546" s="23"/>
      <c r="AGF546" s="23"/>
      <c r="AGG546" s="23"/>
      <c r="AGH546" s="23"/>
      <c r="AGI546" s="23"/>
      <c r="AGJ546" s="23"/>
      <c r="AGK546" s="23"/>
      <c r="AGL546" s="23"/>
      <c r="AGM546" s="23"/>
      <c r="AGN546" s="23"/>
      <c r="AGO546" s="23"/>
      <c r="AGP546" s="23"/>
      <c r="AGQ546" s="23"/>
      <c r="AGR546" s="23"/>
      <c r="AGS546" s="23"/>
      <c r="AGT546" s="23"/>
      <c r="AGU546" s="23"/>
      <c r="AGV546" s="23"/>
      <c r="AGW546" s="23"/>
      <c r="AGX546" s="23"/>
      <c r="AGY546" s="23"/>
      <c r="AGZ546" s="23"/>
      <c r="AHA546" s="23"/>
      <c r="AHB546" s="23"/>
      <c r="AHC546" s="23"/>
      <c r="AHD546" s="23"/>
      <c r="AHE546" s="23"/>
      <c r="AHF546" s="23"/>
      <c r="AHG546" s="23"/>
      <c r="AHH546" s="23"/>
      <c r="AHI546" s="23"/>
      <c r="AHJ546" s="23"/>
      <c r="AHK546" s="23"/>
      <c r="AHL546" s="23"/>
      <c r="AHM546" s="23"/>
      <c r="AHN546" s="23"/>
      <c r="AHO546" s="23"/>
      <c r="AHP546" s="23"/>
      <c r="AHQ546" s="23"/>
      <c r="AHR546" s="23"/>
      <c r="AHS546" s="23"/>
      <c r="AHT546" s="23"/>
      <c r="AHU546" s="23"/>
      <c r="AHV546" s="23"/>
      <c r="AHW546" s="23"/>
      <c r="AHX546" s="23"/>
      <c r="AHY546" s="23"/>
      <c r="AHZ546" s="23"/>
      <c r="AIA546" s="23"/>
      <c r="AIB546" s="23"/>
      <c r="AIC546" s="23"/>
      <c r="AID546" s="23"/>
      <c r="AIE546" s="23"/>
      <c r="AIF546" s="23"/>
      <c r="AIG546" s="23"/>
      <c r="AIH546" s="23"/>
      <c r="AII546" s="23"/>
      <c r="AIJ546" s="23"/>
      <c r="AIK546" s="23"/>
      <c r="AIL546" s="23"/>
      <c r="AIM546" s="23"/>
      <c r="AIN546" s="23"/>
      <c r="AIO546" s="23"/>
      <c r="AIP546" s="23"/>
      <c r="AIQ546" s="23"/>
      <c r="AIR546" s="23"/>
      <c r="AIS546" s="23"/>
      <c r="AIT546" s="23"/>
      <c r="AIU546" s="23"/>
      <c r="AIV546" s="23"/>
      <c r="AIW546" s="23"/>
      <c r="AIX546" s="23"/>
      <c r="AIY546" s="23"/>
      <c r="AIZ546" s="23"/>
      <c r="AJA546" s="23"/>
      <c r="AJB546" s="23"/>
      <c r="AJC546" s="23"/>
      <c r="AJD546" s="23"/>
      <c r="AJE546" s="23"/>
      <c r="AJF546" s="23"/>
      <c r="AJG546" s="23"/>
      <c r="AJH546" s="23"/>
      <c r="AJI546" s="23"/>
      <c r="AJJ546" s="23"/>
      <c r="AJK546" s="23"/>
      <c r="AJL546" s="23"/>
      <c r="AJM546" s="23"/>
      <c r="AJN546" s="23"/>
      <c r="AJO546" s="23"/>
      <c r="AJP546" s="23"/>
      <c r="AJQ546" s="23"/>
      <c r="AJR546" s="23"/>
      <c r="AJS546" s="23"/>
      <c r="AJT546" s="23"/>
      <c r="AJU546" s="23"/>
      <c r="AJV546" s="23"/>
      <c r="AJW546" s="23"/>
      <c r="AJX546" s="23"/>
      <c r="AJY546" s="23"/>
      <c r="AJZ546" s="23"/>
      <c r="AKA546" s="23"/>
      <c r="AKB546" s="23"/>
      <c r="AKC546" s="23"/>
      <c r="AKD546" s="23"/>
      <c r="AKE546" s="23"/>
      <c r="AKF546" s="23"/>
      <c r="AKG546" s="23"/>
      <c r="AKH546" s="23"/>
      <c r="AKI546" s="23"/>
      <c r="AKJ546" s="23"/>
      <c r="AKK546" s="23"/>
      <c r="AKL546" s="23"/>
      <c r="AKM546" s="23"/>
      <c r="AKN546" s="23"/>
      <c r="AKO546" s="23"/>
      <c r="AKP546" s="23"/>
      <c r="AKQ546" s="23"/>
      <c r="AKR546" s="23"/>
      <c r="AKS546" s="23"/>
      <c r="AKT546" s="23"/>
      <c r="AKU546" s="23"/>
      <c r="AKV546" s="23"/>
      <c r="AKW546" s="23"/>
      <c r="AKX546" s="23"/>
      <c r="AKY546" s="23"/>
      <c r="AKZ546" s="23"/>
      <c r="ALA546" s="23"/>
      <c r="ALB546" s="23"/>
      <c r="ALC546" s="23"/>
      <c r="ALD546" s="23"/>
      <c r="ALE546" s="23"/>
      <c r="ALF546" s="23"/>
      <c r="ALG546" s="23"/>
      <c r="ALH546" s="23"/>
      <c r="ALI546" s="23"/>
      <c r="ALJ546" s="23"/>
      <c r="ALK546" s="23"/>
      <c r="ALL546" s="23"/>
    </row>
    <row r="547" spans="1:1000" s="30" customFormat="1" ht="17.25" customHeight="1">
      <c r="A547" s="78"/>
      <c r="B547" s="74" t="d">
        <v>2026-03-13</v>
      </c>
      <c r="C547" s="75" t="s">
        <v>1044</v>
      </c>
      <c r="D547" s="75" t="s">
        <v>18</v>
      </c>
      <c r="E547" s="75" t="s">
        <v>26</v>
      </c>
      <c r="F547" s="76" t="s">
        <v>416</v>
      </c>
      <c r="G547" s="77" t="s">
        <v>1045</v>
      </c>
      <c r="H547" s="77" t="s">
        <v>100</v>
      </c>
      <c r="I547" s="77" t="s">
        <v>1046</v>
      </c>
      <c r="J547" s="75" t="s">
        <v>1047</v>
      </c>
      <c r="K547" s="32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  <c r="GV547" s="7"/>
      <c r="GW547" s="7"/>
      <c r="GX547" s="7"/>
      <c r="GY547" s="7"/>
      <c r="GZ547" s="7"/>
      <c r="HA547" s="7"/>
      <c r="HB547" s="7"/>
      <c r="HC547" s="7"/>
      <c r="HD547" s="7"/>
      <c r="HE547" s="7"/>
      <c r="HF547" s="7"/>
      <c r="HG547" s="7"/>
      <c r="HH547" s="7"/>
      <c r="HI547" s="7"/>
      <c r="HJ547" s="7"/>
      <c r="HK547" s="7"/>
      <c r="HL547" s="7"/>
      <c r="HM547" s="7"/>
      <c r="HN547" s="7"/>
      <c r="HO547" s="7"/>
      <c r="HP547" s="7"/>
      <c r="HQ547" s="7"/>
      <c r="HR547" s="7"/>
      <c r="HS547" s="7"/>
      <c r="HT547" s="7"/>
      <c r="HU547" s="7"/>
      <c r="HV547" s="7"/>
      <c r="HW547" s="7"/>
      <c r="HX547" s="7"/>
      <c r="HY547" s="23"/>
      <c r="HZ547" s="23"/>
      <c r="IA547" s="23"/>
      <c r="IB547" s="23"/>
      <c r="IC547" s="23"/>
      <c r="ID547" s="23"/>
      <c r="IE547" s="23"/>
      <c r="IF547" s="23"/>
      <c r="IG547" s="23"/>
      <c r="IH547" s="23"/>
      <c r="II547" s="23"/>
      <c r="IJ547" s="23"/>
      <c r="IK547" s="23"/>
      <c r="IL547" s="23"/>
      <c r="IM547" s="23"/>
      <c r="IN547" s="23"/>
      <c r="IO547" s="23"/>
      <c r="IP547" s="23"/>
      <c r="IQ547" s="23"/>
      <c r="IR547" s="23"/>
      <c r="IS547" s="23"/>
      <c r="IT547" s="23"/>
      <c r="IU547" s="23"/>
      <c r="IV547" s="23"/>
      <c r="IW547" s="23"/>
      <c r="IX547" s="23"/>
      <c r="IY547" s="23"/>
      <c r="IZ547" s="23"/>
      <c r="JA547" s="23"/>
      <c r="JB547" s="23"/>
      <c r="JC547" s="23"/>
      <c r="JD547" s="23"/>
      <c r="JE547" s="23"/>
      <c r="JF547" s="23"/>
      <c r="JG547" s="23"/>
      <c r="JH547" s="23"/>
      <c r="JI547" s="23"/>
      <c r="JJ547" s="23"/>
      <c r="JK547" s="23"/>
      <c r="JL547" s="23"/>
      <c r="JM547" s="23"/>
      <c r="JN547" s="23"/>
      <c r="JO547" s="23"/>
      <c r="JP547" s="23"/>
      <c r="JQ547" s="23"/>
      <c r="JR547" s="23"/>
      <c r="JS547" s="23"/>
      <c r="JT547" s="23"/>
      <c r="JU547" s="23"/>
      <c r="JV547" s="23"/>
      <c r="JW547" s="23"/>
      <c r="JX547" s="23"/>
      <c r="JY547" s="23"/>
      <c r="JZ547" s="23"/>
      <c r="KA547" s="23"/>
      <c r="KB547" s="23"/>
      <c r="KC547" s="23"/>
      <c r="KD547" s="23"/>
      <c r="KE547" s="23"/>
      <c r="KF547" s="23"/>
      <c r="KG547" s="23"/>
      <c r="KH547" s="23"/>
      <c r="KI547" s="23"/>
      <c r="KJ547" s="23"/>
      <c r="KK547" s="23"/>
      <c r="KL547" s="23"/>
      <c r="KM547" s="23"/>
      <c r="KN547" s="23"/>
      <c r="KO547" s="23"/>
      <c r="KP547" s="23"/>
      <c r="KQ547" s="23"/>
      <c r="KR547" s="23"/>
      <c r="KS547" s="23"/>
      <c r="KT547" s="23"/>
      <c r="KU547" s="23"/>
      <c r="KV547" s="23"/>
      <c r="KW547" s="23"/>
      <c r="KX547" s="23"/>
      <c r="KY547" s="23"/>
      <c r="KZ547" s="23"/>
      <c r="LA547" s="23"/>
      <c r="LB547" s="23"/>
      <c r="LC547" s="23"/>
      <c r="LD547" s="23"/>
      <c r="LE547" s="23"/>
      <c r="LF547" s="23"/>
      <c r="LG547" s="23"/>
      <c r="LH547" s="23"/>
      <c r="LI547" s="23"/>
      <c r="LJ547" s="23"/>
      <c r="LK547" s="23"/>
      <c r="LL547" s="23"/>
      <c r="LM547" s="23"/>
      <c r="LN547" s="23"/>
      <c r="LO547" s="23"/>
      <c r="LP547" s="23"/>
      <c r="LQ547" s="23"/>
      <c r="LR547" s="23"/>
      <c r="LS547" s="23"/>
      <c r="LT547" s="23"/>
      <c r="LU547" s="23"/>
      <c r="LV547" s="23"/>
      <c r="LW547" s="23"/>
      <c r="LX547" s="23"/>
      <c r="LY547" s="23"/>
      <c r="LZ547" s="23"/>
      <c r="MA547" s="23"/>
      <c r="MB547" s="23"/>
      <c r="MC547" s="23"/>
      <c r="MD547" s="23"/>
      <c r="ME547" s="23"/>
      <c r="MF547" s="23"/>
      <c r="MG547" s="23"/>
      <c r="MH547" s="23"/>
      <c r="MI547" s="23"/>
      <c r="MJ547" s="23"/>
      <c r="MK547" s="23"/>
      <c r="ML547" s="23"/>
      <c r="MM547" s="23"/>
      <c r="MN547" s="23"/>
      <c r="MO547" s="23"/>
      <c r="MP547" s="23"/>
      <c r="MQ547" s="23"/>
      <c r="MR547" s="23"/>
      <c r="MS547" s="23"/>
      <c r="MT547" s="23"/>
      <c r="MU547" s="23"/>
      <c r="MV547" s="23"/>
      <c r="MW547" s="23"/>
      <c r="MX547" s="23"/>
      <c r="MY547" s="23"/>
      <c r="MZ547" s="23"/>
      <c r="NA547" s="23"/>
      <c r="NB547" s="23"/>
      <c r="NC547" s="23"/>
      <c r="ND547" s="23"/>
      <c r="NE547" s="23"/>
      <c r="NF547" s="23"/>
      <c r="NG547" s="23"/>
      <c r="NH547" s="23"/>
      <c r="NI547" s="23"/>
      <c r="NJ547" s="23"/>
      <c r="NK547" s="23"/>
      <c r="NL547" s="23"/>
      <c r="NM547" s="23"/>
      <c r="NN547" s="23"/>
      <c r="NO547" s="23"/>
      <c r="NP547" s="23"/>
      <c r="NQ547" s="23"/>
      <c r="NR547" s="23"/>
      <c r="NS547" s="23"/>
      <c r="NT547" s="23"/>
      <c r="NU547" s="23"/>
      <c r="NV547" s="23"/>
      <c r="NW547" s="23"/>
      <c r="NX547" s="23"/>
      <c r="NY547" s="23"/>
      <c r="NZ547" s="23"/>
      <c r="OA547" s="23"/>
      <c r="OB547" s="23"/>
      <c r="OC547" s="23"/>
      <c r="OD547" s="23"/>
      <c r="OE547" s="23"/>
      <c r="OF547" s="23"/>
      <c r="OG547" s="23"/>
      <c r="OH547" s="23"/>
      <c r="OI547" s="23"/>
      <c r="OJ547" s="23"/>
      <c r="OK547" s="23"/>
      <c r="OL547" s="23"/>
      <c r="OM547" s="23"/>
      <c r="ON547" s="23"/>
      <c r="OO547" s="23"/>
      <c r="OP547" s="23"/>
      <c r="OQ547" s="23"/>
      <c r="OR547" s="23"/>
      <c r="OS547" s="23"/>
      <c r="OT547" s="23"/>
      <c r="OU547" s="23"/>
      <c r="OV547" s="23"/>
      <c r="OW547" s="23"/>
      <c r="OX547" s="23"/>
      <c r="OY547" s="23"/>
      <c r="OZ547" s="23"/>
      <c r="PA547" s="23"/>
      <c r="PB547" s="23"/>
      <c r="PC547" s="23"/>
      <c r="PD547" s="23"/>
      <c r="PE547" s="23"/>
      <c r="PF547" s="23"/>
      <c r="PG547" s="23"/>
      <c r="PH547" s="23"/>
      <c r="PI547" s="23"/>
      <c r="PJ547" s="23"/>
      <c r="PK547" s="23"/>
      <c r="PL547" s="23"/>
      <c r="PM547" s="23"/>
      <c r="PN547" s="23"/>
      <c r="PO547" s="23"/>
      <c r="PP547" s="23"/>
      <c r="PQ547" s="23"/>
      <c r="PR547" s="23"/>
      <c r="PS547" s="23"/>
      <c r="PT547" s="23"/>
      <c r="PU547" s="23"/>
      <c r="PV547" s="23"/>
      <c r="PW547" s="23"/>
      <c r="PX547" s="23"/>
      <c r="PY547" s="23"/>
      <c r="PZ547" s="23"/>
      <c r="QA547" s="23"/>
      <c r="QB547" s="23"/>
      <c r="QC547" s="23"/>
      <c r="QD547" s="23"/>
      <c r="QE547" s="23"/>
      <c r="QF547" s="23"/>
      <c r="QG547" s="23"/>
      <c r="QH547" s="23"/>
      <c r="QI547" s="23"/>
      <c r="QJ547" s="23"/>
      <c r="QK547" s="23"/>
      <c r="QL547" s="23"/>
      <c r="QM547" s="23"/>
      <c r="QN547" s="23"/>
      <c r="QO547" s="23"/>
      <c r="QP547" s="23"/>
      <c r="QQ547" s="23"/>
      <c r="QR547" s="23"/>
      <c r="QS547" s="23"/>
      <c r="QT547" s="23"/>
      <c r="QU547" s="23"/>
      <c r="QV547" s="23"/>
      <c r="QW547" s="23"/>
      <c r="QX547" s="23"/>
      <c r="QY547" s="23"/>
      <c r="QZ547" s="23"/>
      <c r="RA547" s="23"/>
      <c r="RB547" s="23"/>
      <c r="RC547" s="23"/>
      <c r="RD547" s="23"/>
      <c r="RE547" s="23"/>
      <c r="RF547" s="23"/>
      <c r="RG547" s="23"/>
      <c r="RH547" s="23"/>
      <c r="RI547" s="23"/>
      <c r="RJ547" s="23"/>
      <c r="RK547" s="23"/>
      <c r="RL547" s="23"/>
      <c r="RM547" s="23"/>
      <c r="RN547" s="23"/>
      <c r="RO547" s="23"/>
      <c r="RP547" s="23"/>
      <c r="RQ547" s="23"/>
      <c r="RR547" s="23"/>
      <c r="RS547" s="23"/>
      <c r="RT547" s="23"/>
      <c r="RU547" s="23"/>
      <c r="RV547" s="23"/>
      <c r="RW547" s="23"/>
      <c r="RX547" s="23"/>
      <c r="RY547" s="23"/>
      <c r="RZ547" s="23"/>
      <c r="SA547" s="23"/>
      <c r="SB547" s="23"/>
      <c r="SC547" s="23"/>
      <c r="SD547" s="23"/>
      <c r="SE547" s="23"/>
      <c r="SF547" s="23"/>
      <c r="SG547" s="23"/>
      <c r="SH547" s="23"/>
      <c r="SI547" s="23"/>
      <c r="SJ547" s="23"/>
      <c r="SK547" s="23"/>
      <c r="SL547" s="23"/>
      <c r="SM547" s="23"/>
      <c r="SN547" s="23"/>
      <c r="SO547" s="23"/>
      <c r="SP547" s="23"/>
      <c r="SQ547" s="23"/>
      <c r="SR547" s="23"/>
      <c r="SS547" s="23"/>
      <c r="ST547" s="23"/>
      <c r="SU547" s="23"/>
      <c r="SV547" s="23"/>
      <c r="SW547" s="23"/>
      <c r="SX547" s="23"/>
      <c r="SY547" s="23"/>
      <c r="SZ547" s="23"/>
      <c r="TA547" s="23"/>
      <c r="TB547" s="23"/>
      <c r="TC547" s="23"/>
      <c r="TD547" s="23"/>
      <c r="TE547" s="23"/>
      <c r="TF547" s="23"/>
      <c r="TG547" s="23"/>
      <c r="TH547" s="23"/>
      <c r="TI547" s="23"/>
      <c r="TJ547" s="23"/>
      <c r="TK547" s="23"/>
      <c r="TL547" s="23"/>
      <c r="TM547" s="23"/>
      <c r="TN547" s="23"/>
      <c r="TO547" s="23"/>
      <c r="TP547" s="23"/>
      <c r="TQ547" s="23"/>
      <c r="TR547" s="23"/>
      <c r="TS547" s="23"/>
      <c r="TT547" s="23"/>
      <c r="TU547" s="23"/>
      <c r="TV547" s="23"/>
      <c r="TW547" s="23"/>
      <c r="TX547" s="23"/>
      <c r="TY547" s="23"/>
      <c r="TZ547" s="23"/>
      <c r="UA547" s="23"/>
      <c r="UB547" s="23"/>
      <c r="UC547" s="23"/>
      <c r="UD547" s="23"/>
      <c r="UE547" s="23"/>
      <c r="UF547" s="23"/>
      <c r="UG547" s="23"/>
      <c r="UH547" s="23"/>
      <c r="UI547" s="23"/>
      <c r="UJ547" s="23"/>
      <c r="UK547" s="23"/>
      <c r="UL547" s="23"/>
      <c r="UM547" s="23"/>
      <c r="UN547" s="23"/>
      <c r="UO547" s="23"/>
      <c r="UP547" s="23"/>
      <c r="UQ547" s="23"/>
      <c r="UR547" s="23"/>
      <c r="US547" s="23"/>
      <c r="UT547" s="23"/>
      <c r="UU547" s="23"/>
      <c r="UV547" s="23"/>
      <c r="UW547" s="23"/>
      <c r="UX547" s="23"/>
      <c r="UY547" s="23"/>
      <c r="UZ547" s="23"/>
      <c r="VA547" s="23"/>
      <c r="VB547" s="23"/>
      <c r="VC547" s="23"/>
      <c r="VD547" s="23"/>
      <c r="VE547" s="23"/>
      <c r="VF547" s="23"/>
      <c r="VG547" s="23"/>
      <c r="VH547" s="23"/>
      <c r="VI547" s="23"/>
      <c r="VJ547" s="23"/>
      <c r="VK547" s="23"/>
      <c r="VL547" s="23"/>
      <c r="VM547" s="23"/>
      <c r="VN547" s="23"/>
      <c r="VO547" s="23"/>
      <c r="VP547" s="23"/>
      <c r="VQ547" s="23"/>
      <c r="VR547" s="23"/>
      <c r="VS547" s="23"/>
      <c r="VT547" s="23"/>
      <c r="VU547" s="23"/>
      <c r="VV547" s="23"/>
      <c r="VW547" s="23"/>
      <c r="VX547" s="23"/>
      <c r="VY547" s="23"/>
      <c r="VZ547" s="23"/>
      <c r="WA547" s="23"/>
      <c r="WB547" s="23"/>
      <c r="WC547" s="23"/>
      <c r="WD547" s="23"/>
      <c r="WE547" s="23"/>
      <c r="WF547" s="23"/>
      <c r="WG547" s="23"/>
      <c r="WH547" s="23"/>
      <c r="WI547" s="23"/>
      <c r="WJ547" s="23"/>
      <c r="WK547" s="23"/>
      <c r="WL547" s="23"/>
      <c r="WM547" s="23"/>
      <c r="WN547" s="23"/>
      <c r="WO547" s="23"/>
      <c r="WP547" s="23"/>
      <c r="WQ547" s="23"/>
      <c r="WR547" s="23"/>
      <c r="WS547" s="23"/>
      <c r="WT547" s="23"/>
      <c r="WU547" s="23"/>
      <c r="WV547" s="23"/>
      <c r="WW547" s="23"/>
      <c r="WX547" s="23"/>
      <c r="WY547" s="23"/>
      <c r="WZ547" s="23"/>
      <c r="XA547" s="23"/>
      <c r="XB547" s="23"/>
      <c r="XC547" s="23"/>
      <c r="XD547" s="23"/>
      <c r="XE547" s="23"/>
      <c r="XF547" s="23"/>
      <c r="XG547" s="23"/>
      <c r="XH547" s="23"/>
      <c r="XI547" s="23"/>
      <c r="XJ547" s="23"/>
      <c r="XK547" s="23"/>
      <c r="XL547" s="23"/>
      <c r="XM547" s="23"/>
      <c r="XN547" s="23"/>
      <c r="XO547" s="23"/>
      <c r="XP547" s="23"/>
      <c r="XQ547" s="23"/>
      <c r="XR547" s="23"/>
      <c r="XS547" s="23"/>
      <c r="XT547" s="23"/>
      <c r="XU547" s="23"/>
      <c r="XV547" s="23"/>
      <c r="XW547" s="23"/>
      <c r="XX547" s="23"/>
      <c r="XY547" s="23"/>
      <c r="XZ547" s="23"/>
      <c r="YA547" s="23"/>
      <c r="YB547" s="23"/>
      <c r="YC547" s="23"/>
      <c r="YD547" s="23"/>
      <c r="YE547" s="23"/>
      <c r="YF547" s="23"/>
      <c r="YG547" s="23"/>
      <c r="YH547" s="23"/>
      <c r="YI547" s="23"/>
      <c r="YJ547" s="23"/>
      <c r="YK547" s="23"/>
      <c r="YL547" s="23"/>
      <c r="YM547" s="23"/>
      <c r="YN547" s="23"/>
      <c r="YO547" s="23"/>
      <c r="YP547" s="23"/>
      <c r="YQ547" s="23"/>
      <c r="YR547" s="23"/>
      <c r="YS547" s="23"/>
      <c r="YT547" s="23"/>
      <c r="YU547" s="23"/>
      <c r="YV547" s="23"/>
      <c r="YW547" s="23"/>
      <c r="YX547" s="23"/>
      <c r="YY547" s="23"/>
      <c r="YZ547" s="23"/>
      <c r="ZA547" s="23"/>
      <c r="ZB547" s="23"/>
      <c r="ZC547" s="23"/>
      <c r="ZD547" s="23"/>
      <c r="ZE547" s="23"/>
      <c r="ZF547" s="23"/>
      <c r="ZG547" s="23"/>
      <c r="ZH547" s="23"/>
      <c r="ZI547" s="23"/>
      <c r="ZJ547" s="23"/>
      <c r="ZK547" s="23"/>
      <c r="ZL547" s="23"/>
      <c r="ZM547" s="23"/>
      <c r="ZN547" s="23"/>
      <c r="ZO547" s="23"/>
      <c r="ZP547" s="23"/>
      <c r="ZQ547" s="23"/>
      <c r="ZR547" s="23"/>
      <c r="ZS547" s="23"/>
      <c r="ZT547" s="23"/>
      <c r="ZU547" s="23"/>
      <c r="ZV547" s="23"/>
      <c r="ZW547" s="23"/>
      <c r="ZX547" s="23"/>
      <c r="ZY547" s="23"/>
      <c r="ZZ547" s="23"/>
      <c r="AAA547" s="23"/>
      <c r="AAB547" s="23"/>
      <c r="AAC547" s="23"/>
      <c r="AAD547" s="23"/>
      <c r="AAE547" s="23"/>
      <c r="AAF547" s="23"/>
      <c r="AAG547" s="23"/>
      <c r="AAH547" s="23"/>
      <c r="AAI547" s="23"/>
      <c r="AAJ547" s="23"/>
      <c r="AAK547" s="23"/>
      <c r="AAL547" s="23"/>
      <c r="AAM547" s="23"/>
      <c r="AAN547" s="23"/>
      <c r="AAO547" s="23"/>
      <c r="AAP547" s="23"/>
      <c r="AAQ547" s="23"/>
      <c r="AAR547" s="23"/>
      <c r="AAS547" s="23"/>
      <c r="AAT547" s="23"/>
      <c r="AAU547" s="23"/>
      <c r="AAV547" s="23"/>
      <c r="AAW547" s="23"/>
      <c r="AAX547" s="23"/>
      <c r="AAY547" s="23"/>
      <c r="AAZ547" s="23"/>
      <c r="ABA547" s="23"/>
      <c r="ABB547" s="23"/>
      <c r="ABC547" s="23"/>
      <c r="ABD547" s="23"/>
      <c r="ABE547" s="23"/>
      <c r="ABF547" s="23"/>
      <c r="ABG547" s="23"/>
      <c r="ABH547" s="23"/>
      <c r="ABI547" s="23"/>
      <c r="ABJ547" s="23"/>
      <c r="ABK547" s="23"/>
      <c r="ABL547" s="23"/>
      <c r="ABM547" s="23"/>
      <c r="ABN547" s="23"/>
      <c r="ABO547" s="23"/>
      <c r="ABP547" s="23"/>
      <c r="ABQ547" s="23"/>
      <c r="ABR547" s="23"/>
      <c r="ABS547" s="23"/>
      <c r="ABT547" s="23"/>
      <c r="ABU547" s="23"/>
      <c r="ABV547" s="23"/>
      <c r="ABW547" s="23"/>
      <c r="ABX547" s="23"/>
      <c r="ABY547" s="23"/>
      <c r="ABZ547" s="23"/>
      <c r="ACA547" s="23"/>
      <c r="ACB547" s="23"/>
      <c r="ACC547" s="23"/>
      <c r="ACD547" s="23"/>
      <c r="ACE547" s="23"/>
      <c r="ACF547" s="23"/>
      <c r="ACG547" s="23"/>
      <c r="ACH547" s="23"/>
      <c r="ACI547" s="23"/>
      <c r="ACJ547" s="23"/>
      <c r="ACK547" s="23"/>
      <c r="ACL547" s="23"/>
      <c r="ACM547" s="23"/>
      <c r="ACN547" s="23"/>
      <c r="ACO547" s="23"/>
      <c r="ACP547" s="23"/>
      <c r="ACQ547" s="23"/>
      <c r="ACR547" s="23"/>
      <c r="ACS547" s="23"/>
      <c r="ACT547" s="23"/>
      <c r="ACU547" s="23"/>
      <c r="ACV547" s="23"/>
      <c r="ACW547" s="23"/>
      <c r="ACX547" s="23"/>
      <c r="ACY547" s="23"/>
      <c r="ACZ547" s="23"/>
      <c r="ADA547" s="23"/>
      <c r="ADB547" s="23"/>
      <c r="ADC547" s="23"/>
      <c r="ADD547" s="23"/>
      <c r="ADE547" s="23"/>
      <c r="ADF547" s="23"/>
      <c r="ADG547" s="23"/>
      <c r="ADH547" s="23"/>
      <c r="ADI547" s="23"/>
      <c r="ADJ547" s="23"/>
      <c r="ADK547" s="23"/>
      <c r="ADL547" s="23"/>
      <c r="ADM547" s="23"/>
      <c r="ADN547" s="23"/>
      <c r="ADO547" s="23"/>
      <c r="ADP547" s="23"/>
      <c r="ADQ547" s="23"/>
      <c r="ADR547" s="23"/>
      <c r="ADS547" s="23"/>
      <c r="ADT547" s="23"/>
      <c r="ADU547" s="23"/>
      <c r="ADV547" s="23"/>
      <c r="ADW547" s="23"/>
      <c r="ADX547" s="23"/>
      <c r="ADY547" s="23"/>
      <c r="ADZ547" s="23"/>
      <c r="AEA547" s="23"/>
      <c r="AEB547" s="23"/>
      <c r="AEC547" s="23"/>
      <c r="AED547" s="23"/>
      <c r="AEE547" s="23"/>
      <c r="AEF547" s="23"/>
      <c r="AEG547" s="23"/>
      <c r="AEH547" s="23"/>
      <c r="AEI547" s="23"/>
      <c r="AEJ547" s="23"/>
      <c r="AEK547" s="23"/>
      <c r="AEL547" s="23"/>
      <c r="AEM547" s="23"/>
      <c r="AEN547" s="23"/>
      <c r="AEO547" s="23"/>
      <c r="AEP547" s="23"/>
      <c r="AEQ547" s="23"/>
      <c r="AER547" s="23"/>
      <c r="AES547" s="23"/>
      <c r="AET547" s="23"/>
      <c r="AEU547" s="23"/>
      <c r="AEV547" s="23"/>
      <c r="AEW547" s="23"/>
      <c r="AEX547" s="23"/>
      <c r="AEY547" s="23"/>
      <c r="AEZ547" s="23"/>
      <c r="AFA547" s="23"/>
      <c r="AFB547" s="23"/>
      <c r="AFC547" s="23"/>
      <c r="AFD547" s="23"/>
      <c r="AFE547" s="23"/>
      <c r="AFF547" s="23"/>
      <c r="AFG547" s="23"/>
      <c r="AFH547" s="23"/>
      <c r="AFI547" s="23"/>
      <c r="AFJ547" s="23"/>
      <c r="AFK547" s="23"/>
      <c r="AFL547" s="23"/>
      <c r="AFM547" s="23"/>
      <c r="AFN547" s="23"/>
      <c r="AFO547" s="23"/>
      <c r="AFP547" s="23"/>
      <c r="AFQ547" s="23"/>
      <c r="AFR547" s="23"/>
      <c r="AFS547" s="23"/>
      <c r="AFT547" s="23"/>
      <c r="AFU547" s="23"/>
      <c r="AFV547" s="23"/>
      <c r="AFW547" s="23"/>
      <c r="AFX547" s="23"/>
      <c r="AFY547" s="23"/>
      <c r="AFZ547" s="23"/>
      <c r="AGA547" s="23"/>
      <c r="AGB547" s="23"/>
      <c r="AGC547" s="23"/>
      <c r="AGD547" s="23"/>
      <c r="AGE547" s="23"/>
      <c r="AGF547" s="23"/>
      <c r="AGG547" s="23"/>
      <c r="AGH547" s="23"/>
      <c r="AGI547" s="23"/>
      <c r="AGJ547" s="23"/>
      <c r="AGK547" s="23"/>
      <c r="AGL547" s="23"/>
      <c r="AGM547" s="23"/>
      <c r="AGN547" s="23"/>
      <c r="AGO547" s="23"/>
      <c r="AGP547" s="23"/>
      <c r="AGQ547" s="23"/>
      <c r="AGR547" s="23"/>
      <c r="AGS547" s="23"/>
      <c r="AGT547" s="23"/>
      <c r="AGU547" s="23"/>
      <c r="AGV547" s="23"/>
      <c r="AGW547" s="23"/>
      <c r="AGX547" s="23"/>
      <c r="AGY547" s="23"/>
      <c r="AGZ547" s="23"/>
      <c r="AHA547" s="23"/>
      <c r="AHB547" s="23"/>
      <c r="AHC547" s="23"/>
      <c r="AHD547" s="23"/>
      <c r="AHE547" s="23"/>
      <c r="AHF547" s="23"/>
      <c r="AHG547" s="23"/>
      <c r="AHH547" s="23"/>
      <c r="AHI547" s="23"/>
      <c r="AHJ547" s="23"/>
      <c r="AHK547" s="23"/>
      <c r="AHL547" s="23"/>
      <c r="AHM547" s="23"/>
      <c r="AHN547" s="23"/>
      <c r="AHO547" s="23"/>
      <c r="AHP547" s="23"/>
      <c r="AHQ547" s="23"/>
      <c r="AHR547" s="23"/>
      <c r="AHS547" s="23"/>
      <c r="AHT547" s="23"/>
      <c r="AHU547" s="23"/>
      <c r="AHV547" s="23"/>
      <c r="AHW547" s="23"/>
      <c r="AHX547" s="23"/>
      <c r="AHY547" s="23"/>
      <c r="AHZ547" s="23"/>
      <c r="AIA547" s="23"/>
      <c r="AIB547" s="23"/>
      <c r="AIC547" s="23"/>
      <c r="AID547" s="23"/>
      <c r="AIE547" s="23"/>
      <c r="AIF547" s="23"/>
      <c r="AIG547" s="23"/>
      <c r="AIH547" s="23"/>
      <c r="AII547" s="23"/>
      <c r="AIJ547" s="23"/>
      <c r="AIK547" s="23"/>
      <c r="AIL547" s="23"/>
      <c r="AIM547" s="23"/>
      <c r="AIN547" s="23"/>
      <c r="AIO547" s="23"/>
      <c r="AIP547" s="23"/>
      <c r="AIQ547" s="23"/>
      <c r="AIR547" s="23"/>
      <c r="AIS547" s="23"/>
      <c r="AIT547" s="23"/>
      <c r="AIU547" s="23"/>
      <c r="AIV547" s="23"/>
      <c r="AIW547" s="23"/>
      <c r="AIX547" s="23"/>
      <c r="AIY547" s="23"/>
      <c r="AIZ547" s="23"/>
      <c r="AJA547" s="23"/>
      <c r="AJB547" s="23"/>
      <c r="AJC547" s="23"/>
      <c r="AJD547" s="23"/>
      <c r="AJE547" s="23"/>
      <c r="AJF547" s="23"/>
      <c r="AJG547" s="23"/>
      <c r="AJH547" s="23"/>
      <c r="AJI547" s="23"/>
      <c r="AJJ547" s="23"/>
      <c r="AJK547" s="23"/>
      <c r="AJL547" s="23"/>
      <c r="AJM547" s="23"/>
      <c r="AJN547" s="23"/>
      <c r="AJO547" s="23"/>
      <c r="AJP547" s="23"/>
      <c r="AJQ547" s="23"/>
      <c r="AJR547" s="23"/>
      <c r="AJS547" s="23"/>
      <c r="AJT547" s="23"/>
      <c r="AJU547" s="23"/>
      <c r="AJV547" s="23"/>
      <c r="AJW547" s="23"/>
      <c r="AJX547" s="23"/>
      <c r="AJY547" s="23"/>
      <c r="AJZ547" s="23"/>
      <c r="AKA547" s="23"/>
      <c r="AKB547" s="23"/>
      <c r="AKC547" s="23"/>
      <c r="AKD547" s="23"/>
      <c r="AKE547" s="23"/>
      <c r="AKF547" s="23"/>
      <c r="AKG547" s="23"/>
      <c r="AKH547" s="23"/>
      <c r="AKI547" s="23"/>
      <c r="AKJ547" s="23"/>
      <c r="AKK547" s="23"/>
      <c r="AKL547" s="23"/>
      <c r="AKM547" s="23"/>
      <c r="AKN547" s="23"/>
      <c r="AKO547" s="23"/>
      <c r="AKP547" s="23"/>
      <c r="AKQ547" s="23"/>
      <c r="AKR547" s="23"/>
      <c r="AKS547" s="23"/>
      <c r="AKT547" s="23"/>
      <c r="AKU547" s="23"/>
      <c r="AKV547" s="23"/>
      <c r="AKW547" s="23"/>
      <c r="AKX547" s="23"/>
      <c r="AKY547" s="23"/>
      <c r="AKZ547" s="23"/>
      <c r="ALA547" s="23"/>
      <c r="ALB547" s="23"/>
      <c r="ALC547" s="23"/>
      <c r="ALD547" s="23"/>
      <c r="ALE547" s="23"/>
      <c r="ALF547" s="23"/>
      <c r="ALG547" s="23"/>
      <c r="ALH547" s="23"/>
      <c r="ALI547" s="23"/>
      <c r="ALJ547" s="23"/>
      <c r="ALK547" s="23"/>
      <c r="ALL547" s="23"/>
    </row>
    <row r="548" spans="1:1000" s="30" customFormat="1" ht="17.25" customHeight="1">
      <c r="A548" s="78"/>
      <c r="B548" s="74" t="d">
        <v>2026-03-13</v>
      </c>
      <c r="C548" s="75" t="s">
        <v>1044</v>
      </c>
      <c r="D548" s="75" t="s">
        <v>16</v>
      </c>
      <c r="E548" s="75" t="s">
        <v>26</v>
      </c>
      <c r="F548" s="76" t="s">
        <v>416</v>
      </c>
      <c r="G548" s="77" t="s">
        <v>1077</v>
      </c>
      <c r="H548" s="77" t="s">
        <v>142</v>
      </c>
      <c r="I548" s="77" t="s">
        <v>1078</v>
      </c>
      <c r="J548" s="75" t="s">
        <v>1047</v>
      </c>
      <c r="K548" s="32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  <c r="HX548" s="7"/>
      <c r="HY548" s="23"/>
      <c r="HZ548" s="23"/>
      <c r="IA548" s="23"/>
      <c r="IB548" s="23"/>
      <c r="IC548" s="23"/>
      <c r="ID548" s="23"/>
      <c r="IE548" s="23"/>
      <c r="IF548" s="23"/>
      <c r="IG548" s="23"/>
      <c r="IH548" s="23"/>
      <c r="II548" s="23"/>
      <c r="IJ548" s="23"/>
      <c r="IK548" s="23"/>
      <c r="IL548" s="23"/>
      <c r="IM548" s="23"/>
      <c r="IN548" s="23"/>
      <c r="IO548" s="23"/>
      <c r="IP548" s="23"/>
      <c r="IQ548" s="23"/>
      <c r="IR548" s="23"/>
      <c r="IS548" s="23"/>
      <c r="IT548" s="23"/>
      <c r="IU548" s="23"/>
      <c r="IV548" s="23"/>
      <c r="IW548" s="23"/>
      <c r="IX548" s="23"/>
      <c r="IY548" s="23"/>
      <c r="IZ548" s="23"/>
      <c r="JA548" s="23"/>
      <c r="JB548" s="23"/>
      <c r="JC548" s="23"/>
      <c r="JD548" s="23"/>
      <c r="JE548" s="23"/>
      <c r="JF548" s="23"/>
      <c r="JG548" s="23"/>
      <c r="JH548" s="23"/>
      <c r="JI548" s="23"/>
      <c r="JJ548" s="23"/>
      <c r="JK548" s="23"/>
      <c r="JL548" s="23"/>
      <c r="JM548" s="23"/>
      <c r="JN548" s="23"/>
      <c r="JO548" s="23"/>
      <c r="JP548" s="23"/>
      <c r="JQ548" s="23"/>
      <c r="JR548" s="23"/>
      <c r="JS548" s="23"/>
      <c r="JT548" s="23"/>
      <c r="JU548" s="23"/>
      <c r="JV548" s="23"/>
      <c r="JW548" s="23"/>
      <c r="JX548" s="23"/>
      <c r="JY548" s="23"/>
      <c r="JZ548" s="23"/>
      <c r="KA548" s="23"/>
      <c r="KB548" s="23"/>
      <c r="KC548" s="23"/>
      <c r="KD548" s="23"/>
      <c r="KE548" s="23"/>
      <c r="KF548" s="23"/>
      <c r="KG548" s="23"/>
      <c r="KH548" s="23"/>
      <c r="KI548" s="23"/>
      <c r="KJ548" s="23"/>
      <c r="KK548" s="23"/>
      <c r="KL548" s="23"/>
      <c r="KM548" s="23"/>
      <c r="KN548" s="23"/>
      <c r="KO548" s="23"/>
      <c r="KP548" s="23"/>
      <c r="KQ548" s="23"/>
      <c r="KR548" s="23"/>
      <c r="KS548" s="23"/>
      <c r="KT548" s="23"/>
      <c r="KU548" s="23"/>
      <c r="KV548" s="23"/>
      <c r="KW548" s="23"/>
      <c r="KX548" s="23"/>
      <c r="KY548" s="23"/>
      <c r="KZ548" s="23"/>
      <c r="LA548" s="23"/>
      <c r="LB548" s="23"/>
      <c r="LC548" s="23"/>
      <c r="LD548" s="23"/>
      <c r="LE548" s="23"/>
      <c r="LF548" s="23"/>
      <c r="LG548" s="23"/>
      <c r="LH548" s="23"/>
      <c r="LI548" s="23"/>
      <c r="LJ548" s="23"/>
      <c r="LK548" s="23"/>
      <c r="LL548" s="23"/>
      <c r="LM548" s="23"/>
      <c r="LN548" s="23"/>
      <c r="LO548" s="23"/>
      <c r="LP548" s="23"/>
      <c r="LQ548" s="23"/>
      <c r="LR548" s="23"/>
      <c r="LS548" s="23"/>
      <c r="LT548" s="23"/>
      <c r="LU548" s="23"/>
      <c r="LV548" s="23"/>
      <c r="LW548" s="23"/>
      <c r="LX548" s="23"/>
      <c r="LY548" s="23"/>
      <c r="LZ548" s="23"/>
      <c r="MA548" s="23"/>
      <c r="MB548" s="23"/>
      <c r="MC548" s="23"/>
      <c r="MD548" s="23"/>
      <c r="ME548" s="23"/>
      <c r="MF548" s="23"/>
      <c r="MG548" s="23"/>
      <c r="MH548" s="23"/>
      <c r="MI548" s="23"/>
      <c r="MJ548" s="23"/>
      <c r="MK548" s="23"/>
      <c r="ML548" s="23"/>
      <c r="MM548" s="23"/>
      <c r="MN548" s="23"/>
      <c r="MO548" s="23"/>
      <c r="MP548" s="23"/>
      <c r="MQ548" s="23"/>
      <c r="MR548" s="23"/>
      <c r="MS548" s="23"/>
      <c r="MT548" s="23"/>
      <c r="MU548" s="23"/>
      <c r="MV548" s="23"/>
      <c r="MW548" s="23"/>
      <c r="MX548" s="23"/>
      <c r="MY548" s="23"/>
      <c r="MZ548" s="23"/>
      <c r="NA548" s="23"/>
      <c r="NB548" s="23"/>
      <c r="NC548" s="23"/>
      <c r="ND548" s="23"/>
      <c r="NE548" s="23"/>
      <c r="NF548" s="23"/>
      <c r="NG548" s="23"/>
      <c r="NH548" s="23"/>
      <c r="NI548" s="23"/>
      <c r="NJ548" s="23"/>
      <c r="NK548" s="23"/>
      <c r="NL548" s="23"/>
      <c r="NM548" s="23"/>
      <c r="NN548" s="23"/>
      <c r="NO548" s="23"/>
      <c r="NP548" s="23"/>
      <c r="NQ548" s="23"/>
      <c r="NR548" s="23"/>
      <c r="NS548" s="23"/>
      <c r="NT548" s="23"/>
      <c r="NU548" s="23"/>
      <c r="NV548" s="23"/>
      <c r="NW548" s="23"/>
      <c r="NX548" s="23"/>
      <c r="NY548" s="23"/>
      <c r="NZ548" s="23"/>
      <c r="OA548" s="23"/>
      <c r="OB548" s="23"/>
      <c r="OC548" s="23"/>
      <c r="OD548" s="23"/>
      <c r="OE548" s="23"/>
      <c r="OF548" s="23"/>
      <c r="OG548" s="23"/>
      <c r="OH548" s="23"/>
      <c r="OI548" s="23"/>
      <c r="OJ548" s="23"/>
      <c r="OK548" s="23"/>
      <c r="OL548" s="23"/>
      <c r="OM548" s="23"/>
      <c r="ON548" s="23"/>
      <c r="OO548" s="23"/>
      <c r="OP548" s="23"/>
      <c r="OQ548" s="23"/>
      <c r="OR548" s="23"/>
      <c r="OS548" s="23"/>
      <c r="OT548" s="23"/>
      <c r="OU548" s="23"/>
      <c r="OV548" s="23"/>
      <c r="OW548" s="23"/>
      <c r="OX548" s="23"/>
      <c r="OY548" s="23"/>
      <c r="OZ548" s="23"/>
      <c r="PA548" s="23"/>
      <c r="PB548" s="23"/>
      <c r="PC548" s="23"/>
      <c r="PD548" s="23"/>
      <c r="PE548" s="23"/>
      <c r="PF548" s="23"/>
      <c r="PG548" s="23"/>
      <c r="PH548" s="23"/>
      <c r="PI548" s="23"/>
      <c r="PJ548" s="23"/>
      <c r="PK548" s="23"/>
      <c r="PL548" s="23"/>
      <c r="PM548" s="23"/>
      <c r="PN548" s="23"/>
      <c r="PO548" s="23"/>
      <c r="PP548" s="23"/>
      <c r="PQ548" s="23"/>
      <c r="PR548" s="23"/>
      <c r="PS548" s="23"/>
      <c r="PT548" s="23"/>
      <c r="PU548" s="23"/>
      <c r="PV548" s="23"/>
      <c r="PW548" s="23"/>
      <c r="PX548" s="23"/>
      <c r="PY548" s="23"/>
      <c r="PZ548" s="23"/>
      <c r="QA548" s="23"/>
      <c r="QB548" s="23"/>
      <c r="QC548" s="23"/>
      <c r="QD548" s="23"/>
      <c r="QE548" s="23"/>
      <c r="QF548" s="23"/>
      <c r="QG548" s="23"/>
      <c r="QH548" s="23"/>
      <c r="QI548" s="23"/>
      <c r="QJ548" s="23"/>
      <c r="QK548" s="23"/>
      <c r="QL548" s="23"/>
      <c r="QM548" s="23"/>
      <c r="QN548" s="23"/>
      <c r="QO548" s="23"/>
      <c r="QP548" s="23"/>
      <c r="QQ548" s="23"/>
      <c r="QR548" s="23"/>
      <c r="QS548" s="23"/>
      <c r="QT548" s="23"/>
      <c r="QU548" s="23"/>
      <c r="QV548" s="23"/>
      <c r="QW548" s="23"/>
      <c r="QX548" s="23"/>
      <c r="QY548" s="23"/>
      <c r="QZ548" s="23"/>
      <c r="RA548" s="23"/>
      <c r="RB548" s="23"/>
      <c r="RC548" s="23"/>
      <c r="RD548" s="23"/>
      <c r="RE548" s="23"/>
      <c r="RF548" s="23"/>
      <c r="RG548" s="23"/>
      <c r="RH548" s="23"/>
      <c r="RI548" s="23"/>
      <c r="RJ548" s="23"/>
      <c r="RK548" s="23"/>
      <c r="RL548" s="23"/>
      <c r="RM548" s="23"/>
      <c r="RN548" s="23"/>
      <c r="RO548" s="23"/>
      <c r="RP548" s="23"/>
      <c r="RQ548" s="23"/>
      <c r="RR548" s="23"/>
      <c r="RS548" s="23"/>
      <c r="RT548" s="23"/>
      <c r="RU548" s="23"/>
      <c r="RV548" s="23"/>
      <c r="RW548" s="23"/>
      <c r="RX548" s="23"/>
      <c r="RY548" s="23"/>
      <c r="RZ548" s="23"/>
      <c r="SA548" s="23"/>
      <c r="SB548" s="23"/>
      <c r="SC548" s="23"/>
      <c r="SD548" s="23"/>
      <c r="SE548" s="23"/>
      <c r="SF548" s="23"/>
      <c r="SG548" s="23"/>
      <c r="SH548" s="23"/>
      <c r="SI548" s="23"/>
      <c r="SJ548" s="23"/>
      <c r="SK548" s="23"/>
      <c r="SL548" s="23"/>
      <c r="SM548" s="23"/>
      <c r="SN548" s="23"/>
      <c r="SO548" s="23"/>
      <c r="SP548" s="23"/>
      <c r="SQ548" s="23"/>
      <c r="SR548" s="23"/>
      <c r="SS548" s="23"/>
      <c r="ST548" s="23"/>
      <c r="SU548" s="23"/>
      <c r="SV548" s="23"/>
      <c r="SW548" s="23"/>
      <c r="SX548" s="23"/>
      <c r="SY548" s="23"/>
      <c r="SZ548" s="23"/>
      <c r="TA548" s="23"/>
      <c r="TB548" s="23"/>
      <c r="TC548" s="23"/>
      <c r="TD548" s="23"/>
      <c r="TE548" s="23"/>
      <c r="TF548" s="23"/>
      <c r="TG548" s="23"/>
      <c r="TH548" s="23"/>
      <c r="TI548" s="23"/>
      <c r="TJ548" s="23"/>
      <c r="TK548" s="23"/>
      <c r="TL548" s="23"/>
      <c r="TM548" s="23"/>
      <c r="TN548" s="23"/>
      <c r="TO548" s="23"/>
      <c r="TP548" s="23"/>
      <c r="TQ548" s="23"/>
      <c r="TR548" s="23"/>
      <c r="TS548" s="23"/>
      <c r="TT548" s="23"/>
      <c r="TU548" s="23"/>
      <c r="TV548" s="23"/>
      <c r="TW548" s="23"/>
      <c r="TX548" s="23"/>
      <c r="TY548" s="23"/>
      <c r="TZ548" s="23"/>
      <c r="UA548" s="23"/>
      <c r="UB548" s="23"/>
      <c r="UC548" s="23"/>
      <c r="UD548" s="23"/>
      <c r="UE548" s="23"/>
      <c r="UF548" s="23"/>
      <c r="UG548" s="23"/>
      <c r="UH548" s="23"/>
      <c r="UI548" s="23"/>
      <c r="UJ548" s="23"/>
      <c r="UK548" s="23"/>
      <c r="UL548" s="23"/>
      <c r="UM548" s="23"/>
      <c r="UN548" s="23"/>
      <c r="UO548" s="23"/>
      <c r="UP548" s="23"/>
      <c r="UQ548" s="23"/>
      <c r="UR548" s="23"/>
      <c r="US548" s="23"/>
      <c r="UT548" s="23"/>
      <c r="UU548" s="23"/>
      <c r="UV548" s="23"/>
      <c r="UW548" s="23"/>
      <c r="UX548" s="23"/>
      <c r="UY548" s="23"/>
      <c r="UZ548" s="23"/>
      <c r="VA548" s="23"/>
      <c r="VB548" s="23"/>
      <c r="VC548" s="23"/>
      <c r="VD548" s="23"/>
      <c r="VE548" s="23"/>
      <c r="VF548" s="23"/>
      <c r="VG548" s="23"/>
      <c r="VH548" s="23"/>
      <c r="VI548" s="23"/>
      <c r="VJ548" s="23"/>
      <c r="VK548" s="23"/>
      <c r="VL548" s="23"/>
      <c r="VM548" s="23"/>
      <c r="VN548" s="23"/>
      <c r="VO548" s="23"/>
      <c r="VP548" s="23"/>
      <c r="VQ548" s="23"/>
      <c r="VR548" s="23"/>
      <c r="VS548" s="23"/>
      <c r="VT548" s="23"/>
      <c r="VU548" s="23"/>
      <c r="VV548" s="23"/>
      <c r="VW548" s="23"/>
      <c r="VX548" s="23"/>
      <c r="VY548" s="23"/>
      <c r="VZ548" s="23"/>
      <c r="WA548" s="23"/>
      <c r="WB548" s="23"/>
      <c r="WC548" s="23"/>
      <c r="WD548" s="23"/>
      <c r="WE548" s="23"/>
      <c r="WF548" s="23"/>
      <c r="WG548" s="23"/>
      <c r="WH548" s="23"/>
      <c r="WI548" s="23"/>
      <c r="WJ548" s="23"/>
      <c r="WK548" s="23"/>
      <c r="WL548" s="23"/>
      <c r="WM548" s="23"/>
      <c r="WN548" s="23"/>
      <c r="WO548" s="23"/>
      <c r="WP548" s="23"/>
      <c r="WQ548" s="23"/>
      <c r="WR548" s="23"/>
      <c r="WS548" s="23"/>
      <c r="WT548" s="23"/>
      <c r="WU548" s="23"/>
      <c r="WV548" s="23"/>
      <c r="WW548" s="23"/>
      <c r="WX548" s="23"/>
      <c r="WY548" s="23"/>
      <c r="WZ548" s="23"/>
      <c r="XA548" s="23"/>
      <c r="XB548" s="23"/>
      <c r="XC548" s="23"/>
      <c r="XD548" s="23"/>
      <c r="XE548" s="23"/>
      <c r="XF548" s="23"/>
      <c r="XG548" s="23"/>
      <c r="XH548" s="23"/>
      <c r="XI548" s="23"/>
      <c r="XJ548" s="23"/>
      <c r="XK548" s="23"/>
      <c r="XL548" s="23"/>
      <c r="XM548" s="23"/>
      <c r="XN548" s="23"/>
      <c r="XO548" s="23"/>
      <c r="XP548" s="23"/>
      <c r="XQ548" s="23"/>
      <c r="XR548" s="23"/>
      <c r="XS548" s="23"/>
      <c r="XT548" s="23"/>
      <c r="XU548" s="23"/>
      <c r="XV548" s="23"/>
      <c r="XW548" s="23"/>
      <c r="XX548" s="23"/>
      <c r="XY548" s="23"/>
      <c r="XZ548" s="23"/>
      <c r="YA548" s="23"/>
      <c r="YB548" s="23"/>
      <c r="YC548" s="23"/>
      <c r="YD548" s="23"/>
      <c r="YE548" s="23"/>
      <c r="YF548" s="23"/>
      <c r="YG548" s="23"/>
      <c r="YH548" s="23"/>
      <c r="YI548" s="23"/>
      <c r="YJ548" s="23"/>
      <c r="YK548" s="23"/>
      <c r="YL548" s="23"/>
      <c r="YM548" s="23"/>
      <c r="YN548" s="23"/>
      <c r="YO548" s="23"/>
      <c r="YP548" s="23"/>
      <c r="YQ548" s="23"/>
      <c r="YR548" s="23"/>
      <c r="YS548" s="23"/>
      <c r="YT548" s="23"/>
      <c r="YU548" s="23"/>
      <c r="YV548" s="23"/>
      <c r="YW548" s="23"/>
      <c r="YX548" s="23"/>
      <c r="YY548" s="23"/>
      <c r="YZ548" s="23"/>
      <c r="ZA548" s="23"/>
      <c r="ZB548" s="23"/>
      <c r="ZC548" s="23"/>
      <c r="ZD548" s="23"/>
      <c r="ZE548" s="23"/>
      <c r="ZF548" s="23"/>
      <c r="ZG548" s="23"/>
      <c r="ZH548" s="23"/>
      <c r="ZI548" s="23"/>
      <c r="ZJ548" s="23"/>
      <c r="ZK548" s="23"/>
      <c r="ZL548" s="23"/>
      <c r="ZM548" s="23"/>
      <c r="ZN548" s="23"/>
      <c r="ZO548" s="23"/>
      <c r="ZP548" s="23"/>
      <c r="ZQ548" s="23"/>
      <c r="ZR548" s="23"/>
      <c r="ZS548" s="23"/>
      <c r="ZT548" s="23"/>
      <c r="ZU548" s="23"/>
      <c r="ZV548" s="23"/>
      <c r="ZW548" s="23"/>
      <c r="ZX548" s="23"/>
      <c r="ZY548" s="23"/>
      <c r="ZZ548" s="23"/>
      <c r="AAA548" s="23"/>
      <c r="AAB548" s="23"/>
      <c r="AAC548" s="23"/>
      <c r="AAD548" s="23"/>
      <c r="AAE548" s="23"/>
      <c r="AAF548" s="23"/>
      <c r="AAG548" s="23"/>
      <c r="AAH548" s="23"/>
      <c r="AAI548" s="23"/>
      <c r="AAJ548" s="23"/>
      <c r="AAK548" s="23"/>
      <c r="AAL548" s="23"/>
      <c r="AAM548" s="23"/>
      <c r="AAN548" s="23"/>
      <c r="AAO548" s="23"/>
      <c r="AAP548" s="23"/>
      <c r="AAQ548" s="23"/>
      <c r="AAR548" s="23"/>
      <c r="AAS548" s="23"/>
      <c r="AAT548" s="23"/>
      <c r="AAU548" s="23"/>
      <c r="AAV548" s="23"/>
      <c r="AAW548" s="23"/>
      <c r="AAX548" s="23"/>
      <c r="AAY548" s="23"/>
      <c r="AAZ548" s="23"/>
      <c r="ABA548" s="23"/>
      <c r="ABB548" s="23"/>
      <c r="ABC548" s="23"/>
      <c r="ABD548" s="23"/>
      <c r="ABE548" s="23"/>
      <c r="ABF548" s="23"/>
      <c r="ABG548" s="23"/>
      <c r="ABH548" s="23"/>
      <c r="ABI548" s="23"/>
      <c r="ABJ548" s="23"/>
      <c r="ABK548" s="23"/>
      <c r="ABL548" s="23"/>
      <c r="ABM548" s="23"/>
      <c r="ABN548" s="23"/>
      <c r="ABO548" s="23"/>
      <c r="ABP548" s="23"/>
      <c r="ABQ548" s="23"/>
      <c r="ABR548" s="23"/>
      <c r="ABS548" s="23"/>
      <c r="ABT548" s="23"/>
      <c r="ABU548" s="23"/>
      <c r="ABV548" s="23"/>
      <c r="ABW548" s="23"/>
      <c r="ABX548" s="23"/>
      <c r="ABY548" s="23"/>
      <c r="ABZ548" s="23"/>
      <c r="ACA548" s="23"/>
      <c r="ACB548" s="23"/>
      <c r="ACC548" s="23"/>
      <c r="ACD548" s="23"/>
      <c r="ACE548" s="23"/>
      <c r="ACF548" s="23"/>
      <c r="ACG548" s="23"/>
      <c r="ACH548" s="23"/>
      <c r="ACI548" s="23"/>
      <c r="ACJ548" s="23"/>
      <c r="ACK548" s="23"/>
      <c r="ACL548" s="23"/>
      <c r="ACM548" s="23"/>
      <c r="ACN548" s="23"/>
      <c r="ACO548" s="23"/>
      <c r="ACP548" s="23"/>
      <c r="ACQ548" s="23"/>
      <c r="ACR548" s="23"/>
      <c r="ACS548" s="23"/>
      <c r="ACT548" s="23"/>
      <c r="ACU548" s="23"/>
      <c r="ACV548" s="23"/>
      <c r="ACW548" s="23"/>
      <c r="ACX548" s="23"/>
      <c r="ACY548" s="23"/>
      <c r="ACZ548" s="23"/>
      <c r="ADA548" s="23"/>
      <c r="ADB548" s="23"/>
      <c r="ADC548" s="23"/>
      <c r="ADD548" s="23"/>
      <c r="ADE548" s="23"/>
      <c r="ADF548" s="23"/>
      <c r="ADG548" s="23"/>
      <c r="ADH548" s="23"/>
      <c r="ADI548" s="23"/>
      <c r="ADJ548" s="23"/>
      <c r="ADK548" s="23"/>
      <c r="ADL548" s="23"/>
      <c r="ADM548" s="23"/>
      <c r="ADN548" s="23"/>
      <c r="ADO548" s="23"/>
      <c r="ADP548" s="23"/>
      <c r="ADQ548" s="23"/>
      <c r="ADR548" s="23"/>
      <c r="ADS548" s="23"/>
      <c r="ADT548" s="23"/>
      <c r="ADU548" s="23"/>
      <c r="ADV548" s="23"/>
      <c r="ADW548" s="23"/>
      <c r="ADX548" s="23"/>
      <c r="ADY548" s="23"/>
      <c r="ADZ548" s="23"/>
      <c r="AEA548" s="23"/>
      <c r="AEB548" s="23"/>
      <c r="AEC548" s="23"/>
      <c r="AED548" s="23"/>
      <c r="AEE548" s="23"/>
      <c r="AEF548" s="23"/>
      <c r="AEG548" s="23"/>
      <c r="AEH548" s="23"/>
      <c r="AEI548" s="23"/>
      <c r="AEJ548" s="23"/>
      <c r="AEK548" s="23"/>
      <c r="AEL548" s="23"/>
      <c r="AEM548" s="23"/>
      <c r="AEN548" s="23"/>
      <c r="AEO548" s="23"/>
      <c r="AEP548" s="23"/>
      <c r="AEQ548" s="23"/>
      <c r="AER548" s="23"/>
      <c r="AES548" s="23"/>
      <c r="AET548" s="23"/>
      <c r="AEU548" s="23"/>
      <c r="AEV548" s="23"/>
      <c r="AEW548" s="23"/>
      <c r="AEX548" s="23"/>
      <c r="AEY548" s="23"/>
      <c r="AEZ548" s="23"/>
      <c r="AFA548" s="23"/>
      <c r="AFB548" s="23"/>
      <c r="AFC548" s="23"/>
      <c r="AFD548" s="23"/>
      <c r="AFE548" s="23"/>
      <c r="AFF548" s="23"/>
      <c r="AFG548" s="23"/>
      <c r="AFH548" s="23"/>
      <c r="AFI548" s="23"/>
      <c r="AFJ548" s="23"/>
      <c r="AFK548" s="23"/>
      <c r="AFL548" s="23"/>
      <c r="AFM548" s="23"/>
      <c r="AFN548" s="23"/>
      <c r="AFO548" s="23"/>
      <c r="AFP548" s="23"/>
      <c r="AFQ548" s="23"/>
      <c r="AFR548" s="23"/>
      <c r="AFS548" s="23"/>
      <c r="AFT548" s="23"/>
      <c r="AFU548" s="23"/>
      <c r="AFV548" s="23"/>
      <c r="AFW548" s="23"/>
      <c r="AFX548" s="23"/>
      <c r="AFY548" s="23"/>
      <c r="AFZ548" s="23"/>
      <c r="AGA548" s="23"/>
      <c r="AGB548" s="23"/>
      <c r="AGC548" s="23"/>
      <c r="AGD548" s="23"/>
      <c r="AGE548" s="23"/>
      <c r="AGF548" s="23"/>
      <c r="AGG548" s="23"/>
      <c r="AGH548" s="23"/>
      <c r="AGI548" s="23"/>
      <c r="AGJ548" s="23"/>
      <c r="AGK548" s="23"/>
      <c r="AGL548" s="23"/>
      <c r="AGM548" s="23"/>
      <c r="AGN548" s="23"/>
      <c r="AGO548" s="23"/>
      <c r="AGP548" s="23"/>
      <c r="AGQ548" s="23"/>
      <c r="AGR548" s="23"/>
      <c r="AGS548" s="23"/>
      <c r="AGT548" s="23"/>
      <c r="AGU548" s="23"/>
      <c r="AGV548" s="23"/>
      <c r="AGW548" s="23"/>
      <c r="AGX548" s="23"/>
      <c r="AGY548" s="23"/>
      <c r="AGZ548" s="23"/>
      <c r="AHA548" s="23"/>
      <c r="AHB548" s="23"/>
      <c r="AHC548" s="23"/>
      <c r="AHD548" s="23"/>
      <c r="AHE548" s="23"/>
      <c r="AHF548" s="23"/>
      <c r="AHG548" s="23"/>
      <c r="AHH548" s="23"/>
      <c r="AHI548" s="23"/>
      <c r="AHJ548" s="23"/>
      <c r="AHK548" s="23"/>
      <c r="AHL548" s="23"/>
      <c r="AHM548" s="23"/>
      <c r="AHN548" s="23"/>
      <c r="AHO548" s="23"/>
      <c r="AHP548" s="23"/>
      <c r="AHQ548" s="23"/>
      <c r="AHR548" s="23"/>
      <c r="AHS548" s="23"/>
      <c r="AHT548" s="23"/>
      <c r="AHU548" s="23"/>
      <c r="AHV548" s="23"/>
      <c r="AHW548" s="23"/>
      <c r="AHX548" s="23"/>
      <c r="AHY548" s="23"/>
      <c r="AHZ548" s="23"/>
      <c r="AIA548" s="23"/>
      <c r="AIB548" s="23"/>
      <c r="AIC548" s="23"/>
      <c r="AID548" s="23"/>
      <c r="AIE548" s="23"/>
      <c r="AIF548" s="23"/>
      <c r="AIG548" s="23"/>
      <c r="AIH548" s="23"/>
      <c r="AII548" s="23"/>
      <c r="AIJ548" s="23"/>
      <c r="AIK548" s="23"/>
      <c r="AIL548" s="23"/>
      <c r="AIM548" s="23"/>
      <c r="AIN548" s="23"/>
      <c r="AIO548" s="23"/>
      <c r="AIP548" s="23"/>
      <c r="AIQ548" s="23"/>
      <c r="AIR548" s="23"/>
      <c r="AIS548" s="23"/>
      <c r="AIT548" s="23"/>
      <c r="AIU548" s="23"/>
      <c r="AIV548" s="23"/>
      <c r="AIW548" s="23"/>
      <c r="AIX548" s="23"/>
      <c r="AIY548" s="23"/>
      <c r="AIZ548" s="23"/>
      <c r="AJA548" s="23"/>
      <c r="AJB548" s="23"/>
      <c r="AJC548" s="23"/>
      <c r="AJD548" s="23"/>
      <c r="AJE548" s="23"/>
      <c r="AJF548" s="23"/>
      <c r="AJG548" s="23"/>
      <c r="AJH548" s="23"/>
      <c r="AJI548" s="23"/>
      <c r="AJJ548" s="23"/>
      <c r="AJK548" s="23"/>
      <c r="AJL548" s="23"/>
      <c r="AJM548" s="23"/>
      <c r="AJN548" s="23"/>
      <c r="AJO548" s="23"/>
      <c r="AJP548" s="23"/>
      <c r="AJQ548" s="23"/>
      <c r="AJR548" s="23"/>
      <c r="AJS548" s="23"/>
      <c r="AJT548" s="23"/>
      <c r="AJU548" s="23"/>
      <c r="AJV548" s="23"/>
      <c r="AJW548" s="23"/>
      <c r="AJX548" s="23"/>
      <c r="AJY548" s="23"/>
      <c r="AJZ548" s="23"/>
      <c r="AKA548" s="23"/>
      <c r="AKB548" s="23"/>
      <c r="AKC548" s="23"/>
      <c r="AKD548" s="23"/>
      <c r="AKE548" s="23"/>
      <c r="AKF548" s="23"/>
      <c r="AKG548" s="23"/>
      <c r="AKH548" s="23"/>
      <c r="AKI548" s="23"/>
      <c r="AKJ548" s="23"/>
      <c r="AKK548" s="23"/>
      <c r="AKL548" s="23"/>
      <c r="AKM548" s="23"/>
      <c r="AKN548" s="23"/>
      <c r="AKO548" s="23"/>
      <c r="AKP548" s="23"/>
      <c r="AKQ548" s="23"/>
      <c r="AKR548" s="23"/>
      <c r="AKS548" s="23"/>
      <c r="AKT548" s="23"/>
      <c r="AKU548" s="23"/>
      <c r="AKV548" s="23"/>
      <c r="AKW548" s="23"/>
      <c r="AKX548" s="23"/>
      <c r="AKY548" s="23"/>
      <c r="AKZ548" s="23"/>
      <c r="ALA548" s="23"/>
      <c r="ALB548" s="23"/>
      <c r="ALC548" s="23"/>
      <c r="ALD548" s="23"/>
      <c r="ALE548" s="23"/>
      <c r="ALF548" s="23"/>
      <c r="ALG548" s="23"/>
      <c r="ALH548" s="23"/>
      <c r="ALI548" s="23"/>
      <c r="ALJ548" s="23"/>
      <c r="ALK548" s="23"/>
      <c r="ALL548" s="23"/>
    </row>
    <row r="549" spans="1:1000" s="30" customFormat="1" ht="17.25" customHeight="1">
      <c r="A549" s="78"/>
      <c r="B549" s="74" t="d">
        <v>2026-03-13</v>
      </c>
      <c r="C549" s="75" t="s">
        <v>1129</v>
      </c>
      <c r="D549" s="75" t="s">
        <v>16</v>
      </c>
      <c r="E549" s="75" t="s">
        <v>26</v>
      </c>
      <c r="F549" s="76" t="s">
        <v>416</v>
      </c>
      <c r="G549" s="77" t="s">
        <v>1130</v>
      </c>
      <c r="H549" s="77" t="s">
        <v>144</v>
      </c>
      <c r="I549" s="77" t="s">
        <v>1131</v>
      </c>
      <c r="J549" s="75" t="s">
        <v>1047</v>
      </c>
      <c r="K549" s="32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  <c r="HX549" s="7"/>
      <c r="HY549" s="23"/>
      <c r="HZ549" s="23"/>
      <c r="IA549" s="23"/>
      <c r="IB549" s="23"/>
      <c r="IC549" s="23"/>
      <c r="ID549" s="23"/>
      <c r="IE549" s="23"/>
      <c r="IF549" s="23"/>
      <c r="IG549" s="23"/>
      <c r="IH549" s="23"/>
      <c r="II549" s="23"/>
      <c r="IJ549" s="23"/>
      <c r="IK549" s="23"/>
      <c r="IL549" s="23"/>
      <c r="IM549" s="23"/>
      <c r="IN549" s="23"/>
      <c r="IO549" s="23"/>
      <c r="IP549" s="23"/>
      <c r="IQ549" s="23"/>
      <c r="IR549" s="23"/>
      <c r="IS549" s="23"/>
      <c r="IT549" s="23"/>
      <c r="IU549" s="23"/>
      <c r="IV549" s="23"/>
      <c r="IW549" s="23"/>
      <c r="IX549" s="23"/>
      <c r="IY549" s="23"/>
      <c r="IZ549" s="23"/>
      <c r="JA549" s="23"/>
      <c r="JB549" s="23"/>
      <c r="JC549" s="23"/>
      <c r="JD549" s="23"/>
      <c r="JE549" s="23"/>
      <c r="JF549" s="23"/>
      <c r="JG549" s="23"/>
      <c r="JH549" s="23"/>
      <c r="JI549" s="23"/>
      <c r="JJ549" s="23"/>
      <c r="JK549" s="23"/>
      <c r="JL549" s="23"/>
      <c r="JM549" s="23"/>
      <c r="JN549" s="23"/>
      <c r="JO549" s="23"/>
      <c r="JP549" s="23"/>
      <c r="JQ549" s="23"/>
      <c r="JR549" s="23"/>
      <c r="JS549" s="23"/>
      <c r="JT549" s="23"/>
      <c r="JU549" s="23"/>
      <c r="JV549" s="23"/>
      <c r="JW549" s="23"/>
      <c r="JX549" s="23"/>
      <c r="JY549" s="23"/>
      <c r="JZ549" s="23"/>
      <c r="KA549" s="23"/>
      <c r="KB549" s="23"/>
      <c r="KC549" s="23"/>
      <c r="KD549" s="23"/>
      <c r="KE549" s="23"/>
      <c r="KF549" s="23"/>
      <c r="KG549" s="23"/>
      <c r="KH549" s="23"/>
      <c r="KI549" s="23"/>
      <c r="KJ549" s="23"/>
      <c r="KK549" s="23"/>
      <c r="KL549" s="23"/>
      <c r="KM549" s="23"/>
      <c r="KN549" s="23"/>
      <c r="KO549" s="23"/>
      <c r="KP549" s="23"/>
      <c r="KQ549" s="23"/>
      <c r="KR549" s="23"/>
      <c r="KS549" s="23"/>
      <c r="KT549" s="23"/>
      <c r="KU549" s="23"/>
      <c r="KV549" s="23"/>
      <c r="KW549" s="23"/>
      <c r="KX549" s="23"/>
      <c r="KY549" s="23"/>
      <c r="KZ549" s="23"/>
      <c r="LA549" s="23"/>
      <c r="LB549" s="23"/>
      <c r="LC549" s="23"/>
      <c r="LD549" s="23"/>
      <c r="LE549" s="23"/>
      <c r="LF549" s="23"/>
      <c r="LG549" s="23"/>
      <c r="LH549" s="23"/>
      <c r="LI549" s="23"/>
      <c r="LJ549" s="23"/>
      <c r="LK549" s="23"/>
      <c r="LL549" s="23"/>
      <c r="LM549" s="23"/>
      <c r="LN549" s="23"/>
      <c r="LO549" s="23"/>
      <c r="LP549" s="23"/>
      <c r="LQ549" s="23"/>
      <c r="LR549" s="23"/>
      <c r="LS549" s="23"/>
      <c r="LT549" s="23"/>
      <c r="LU549" s="23"/>
      <c r="LV549" s="23"/>
      <c r="LW549" s="23"/>
      <c r="LX549" s="23"/>
      <c r="LY549" s="23"/>
      <c r="LZ549" s="23"/>
      <c r="MA549" s="23"/>
      <c r="MB549" s="23"/>
      <c r="MC549" s="23"/>
      <c r="MD549" s="23"/>
      <c r="ME549" s="23"/>
      <c r="MF549" s="23"/>
      <c r="MG549" s="23"/>
      <c r="MH549" s="23"/>
      <c r="MI549" s="23"/>
      <c r="MJ549" s="23"/>
      <c r="MK549" s="23"/>
      <c r="ML549" s="23"/>
      <c r="MM549" s="23"/>
      <c r="MN549" s="23"/>
      <c r="MO549" s="23"/>
      <c r="MP549" s="23"/>
      <c r="MQ549" s="23"/>
      <c r="MR549" s="23"/>
      <c r="MS549" s="23"/>
      <c r="MT549" s="23"/>
      <c r="MU549" s="23"/>
      <c r="MV549" s="23"/>
      <c r="MW549" s="23"/>
      <c r="MX549" s="23"/>
      <c r="MY549" s="23"/>
      <c r="MZ549" s="23"/>
      <c r="NA549" s="23"/>
      <c r="NB549" s="23"/>
      <c r="NC549" s="23"/>
      <c r="ND549" s="23"/>
      <c r="NE549" s="23"/>
      <c r="NF549" s="23"/>
      <c r="NG549" s="23"/>
      <c r="NH549" s="23"/>
      <c r="NI549" s="23"/>
      <c r="NJ549" s="23"/>
      <c r="NK549" s="23"/>
      <c r="NL549" s="23"/>
      <c r="NM549" s="23"/>
      <c r="NN549" s="23"/>
      <c r="NO549" s="23"/>
      <c r="NP549" s="23"/>
      <c r="NQ549" s="23"/>
      <c r="NR549" s="23"/>
      <c r="NS549" s="23"/>
      <c r="NT549" s="23"/>
      <c r="NU549" s="23"/>
      <c r="NV549" s="23"/>
      <c r="NW549" s="23"/>
      <c r="NX549" s="23"/>
      <c r="NY549" s="23"/>
      <c r="NZ549" s="23"/>
      <c r="OA549" s="23"/>
      <c r="OB549" s="23"/>
      <c r="OC549" s="23"/>
      <c r="OD549" s="23"/>
      <c r="OE549" s="23"/>
      <c r="OF549" s="23"/>
      <c r="OG549" s="23"/>
      <c r="OH549" s="23"/>
      <c r="OI549" s="23"/>
      <c r="OJ549" s="23"/>
      <c r="OK549" s="23"/>
      <c r="OL549" s="23"/>
      <c r="OM549" s="23"/>
      <c r="ON549" s="23"/>
      <c r="OO549" s="23"/>
      <c r="OP549" s="23"/>
      <c r="OQ549" s="23"/>
      <c r="OR549" s="23"/>
      <c r="OS549" s="23"/>
      <c r="OT549" s="23"/>
      <c r="OU549" s="23"/>
      <c r="OV549" s="23"/>
      <c r="OW549" s="23"/>
      <c r="OX549" s="23"/>
      <c r="OY549" s="23"/>
      <c r="OZ549" s="23"/>
      <c r="PA549" s="23"/>
      <c r="PB549" s="23"/>
      <c r="PC549" s="23"/>
      <c r="PD549" s="23"/>
      <c r="PE549" s="23"/>
      <c r="PF549" s="23"/>
      <c r="PG549" s="23"/>
      <c r="PH549" s="23"/>
      <c r="PI549" s="23"/>
      <c r="PJ549" s="23"/>
      <c r="PK549" s="23"/>
      <c r="PL549" s="23"/>
      <c r="PM549" s="23"/>
      <c r="PN549" s="23"/>
      <c r="PO549" s="23"/>
      <c r="PP549" s="23"/>
      <c r="PQ549" s="23"/>
      <c r="PR549" s="23"/>
      <c r="PS549" s="23"/>
      <c r="PT549" s="23"/>
      <c r="PU549" s="23"/>
      <c r="PV549" s="23"/>
      <c r="PW549" s="23"/>
      <c r="PX549" s="23"/>
      <c r="PY549" s="23"/>
      <c r="PZ549" s="23"/>
      <c r="QA549" s="23"/>
      <c r="QB549" s="23"/>
      <c r="QC549" s="23"/>
      <c r="QD549" s="23"/>
      <c r="QE549" s="23"/>
      <c r="QF549" s="23"/>
      <c r="QG549" s="23"/>
      <c r="QH549" s="23"/>
      <c r="QI549" s="23"/>
      <c r="QJ549" s="23"/>
      <c r="QK549" s="23"/>
      <c r="QL549" s="23"/>
      <c r="QM549" s="23"/>
      <c r="QN549" s="23"/>
      <c r="QO549" s="23"/>
      <c r="QP549" s="23"/>
      <c r="QQ549" s="23"/>
      <c r="QR549" s="23"/>
      <c r="QS549" s="23"/>
      <c r="QT549" s="23"/>
      <c r="QU549" s="23"/>
      <c r="QV549" s="23"/>
      <c r="QW549" s="23"/>
      <c r="QX549" s="23"/>
      <c r="QY549" s="23"/>
      <c r="QZ549" s="23"/>
      <c r="RA549" s="23"/>
      <c r="RB549" s="23"/>
      <c r="RC549" s="23"/>
      <c r="RD549" s="23"/>
      <c r="RE549" s="23"/>
      <c r="RF549" s="23"/>
      <c r="RG549" s="23"/>
      <c r="RH549" s="23"/>
      <c r="RI549" s="23"/>
      <c r="RJ549" s="23"/>
      <c r="RK549" s="23"/>
      <c r="RL549" s="23"/>
      <c r="RM549" s="23"/>
      <c r="RN549" s="23"/>
      <c r="RO549" s="23"/>
      <c r="RP549" s="23"/>
      <c r="RQ549" s="23"/>
      <c r="RR549" s="23"/>
      <c r="RS549" s="23"/>
      <c r="RT549" s="23"/>
      <c r="RU549" s="23"/>
      <c r="RV549" s="23"/>
      <c r="RW549" s="23"/>
      <c r="RX549" s="23"/>
      <c r="RY549" s="23"/>
      <c r="RZ549" s="23"/>
      <c r="SA549" s="23"/>
      <c r="SB549" s="23"/>
      <c r="SC549" s="23"/>
      <c r="SD549" s="23"/>
      <c r="SE549" s="23"/>
      <c r="SF549" s="23"/>
      <c r="SG549" s="23"/>
      <c r="SH549" s="23"/>
      <c r="SI549" s="23"/>
      <c r="SJ549" s="23"/>
      <c r="SK549" s="23"/>
      <c r="SL549" s="23"/>
      <c r="SM549" s="23"/>
      <c r="SN549" s="23"/>
      <c r="SO549" s="23"/>
      <c r="SP549" s="23"/>
      <c r="SQ549" s="23"/>
      <c r="SR549" s="23"/>
      <c r="SS549" s="23"/>
      <c r="ST549" s="23"/>
      <c r="SU549" s="23"/>
      <c r="SV549" s="23"/>
      <c r="SW549" s="23"/>
      <c r="SX549" s="23"/>
      <c r="SY549" s="23"/>
      <c r="SZ549" s="23"/>
      <c r="TA549" s="23"/>
      <c r="TB549" s="23"/>
      <c r="TC549" s="23"/>
      <c r="TD549" s="23"/>
      <c r="TE549" s="23"/>
      <c r="TF549" s="23"/>
      <c r="TG549" s="23"/>
      <c r="TH549" s="23"/>
      <c r="TI549" s="23"/>
      <c r="TJ549" s="23"/>
      <c r="TK549" s="23"/>
      <c r="TL549" s="23"/>
      <c r="TM549" s="23"/>
      <c r="TN549" s="23"/>
      <c r="TO549" s="23"/>
      <c r="TP549" s="23"/>
      <c r="TQ549" s="23"/>
      <c r="TR549" s="23"/>
      <c r="TS549" s="23"/>
      <c r="TT549" s="23"/>
      <c r="TU549" s="23"/>
      <c r="TV549" s="23"/>
      <c r="TW549" s="23"/>
      <c r="TX549" s="23"/>
      <c r="TY549" s="23"/>
      <c r="TZ549" s="23"/>
      <c r="UA549" s="23"/>
      <c r="UB549" s="23"/>
      <c r="UC549" s="23"/>
      <c r="UD549" s="23"/>
      <c r="UE549" s="23"/>
      <c r="UF549" s="23"/>
      <c r="UG549" s="23"/>
      <c r="UH549" s="23"/>
      <c r="UI549" s="23"/>
      <c r="UJ549" s="23"/>
      <c r="UK549" s="23"/>
      <c r="UL549" s="23"/>
      <c r="UM549" s="23"/>
      <c r="UN549" s="23"/>
      <c r="UO549" s="23"/>
      <c r="UP549" s="23"/>
      <c r="UQ549" s="23"/>
      <c r="UR549" s="23"/>
      <c r="US549" s="23"/>
      <c r="UT549" s="23"/>
      <c r="UU549" s="23"/>
      <c r="UV549" s="23"/>
      <c r="UW549" s="23"/>
      <c r="UX549" s="23"/>
      <c r="UY549" s="23"/>
      <c r="UZ549" s="23"/>
      <c r="VA549" s="23"/>
      <c r="VB549" s="23"/>
      <c r="VC549" s="23"/>
      <c r="VD549" s="23"/>
      <c r="VE549" s="23"/>
      <c r="VF549" s="23"/>
      <c r="VG549" s="23"/>
      <c r="VH549" s="23"/>
      <c r="VI549" s="23"/>
      <c r="VJ549" s="23"/>
      <c r="VK549" s="23"/>
      <c r="VL549" s="23"/>
      <c r="VM549" s="23"/>
      <c r="VN549" s="23"/>
      <c r="VO549" s="23"/>
      <c r="VP549" s="23"/>
      <c r="VQ549" s="23"/>
      <c r="VR549" s="23"/>
      <c r="VS549" s="23"/>
      <c r="VT549" s="23"/>
      <c r="VU549" s="23"/>
      <c r="VV549" s="23"/>
      <c r="VW549" s="23"/>
      <c r="VX549" s="23"/>
      <c r="VY549" s="23"/>
      <c r="VZ549" s="23"/>
      <c r="WA549" s="23"/>
      <c r="WB549" s="23"/>
      <c r="WC549" s="23"/>
      <c r="WD549" s="23"/>
      <c r="WE549" s="23"/>
      <c r="WF549" s="23"/>
      <c r="WG549" s="23"/>
      <c r="WH549" s="23"/>
      <c r="WI549" s="23"/>
      <c r="WJ549" s="23"/>
      <c r="WK549" s="23"/>
      <c r="WL549" s="23"/>
      <c r="WM549" s="23"/>
      <c r="WN549" s="23"/>
      <c r="WO549" s="23"/>
      <c r="WP549" s="23"/>
      <c r="WQ549" s="23"/>
      <c r="WR549" s="23"/>
      <c r="WS549" s="23"/>
      <c r="WT549" s="23"/>
      <c r="WU549" s="23"/>
      <c r="WV549" s="23"/>
      <c r="WW549" s="23"/>
      <c r="WX549" s="23"/>
      <c r="WY549" s="23"/>
      <c r="WZ549" s="23"/>
      <c r="XA549" s="23"/>
      <c r="XB549" s="23"/>
      <c r="XC549" s="23"/>
      <c r="XD549" s="23"/>
      <c r="XE549" s="23"/>
      <c r="XF549" s="23"/>
      <c r="XG549" s="23"/>
      <c r="XH549" s="23"/>
      <c r="XI549" s="23"/>
      <c r="XJ549" s="23"/>
      <c r="XK549" s="23"/>
      <c r="XL549" s="23"/>
      <c r="XM549" s="23"/>
      <c r="XN549" s="23"/>
      <c r="XO549" s="23"/>
      <c r="XP549" s="23"/>
      <c r="XQ549" s="23"/>
      <c r="XR549" s="23"/>
      <c r="XS549" s="23"/>
      <c r="XT549" s="23"/>
      <c r="XU549" s="23"/>
      <c r="XV549" s="23"/>
      <c r="XW549" s="23"/>
      <c r="XX549" s="23"/>
      <c r="XY549" s="23"/>
      <c r="XZ549" s="23"/>
      <c r="YA549" s="23"/>
      <c r="YB549" s="23"/>
      <c r="YC549" s="23"/>
      <c r="YD549" s="23"/>
      <c r="YE549" s="23"/>
      <c r="YF549" s="23"/>
      <c r="YG549" s="23"/>
      <c r="YH549" s="23"/>
      <c r="YI549" s="23"/>
      <c r="YJ549" s="23"/>
      <c r="YK549" s="23"/>
      <c r="YL549" s="23"/>
      <c r="YM549" s="23"/>
      <c r="YN549" s="23"/>
      <c r="YO549" s="23"/>
      <c r="YP549" s="23"/>
      <c r="YQ549" s="23"/>
      <c r="YR549" s="23"/>
      <c r="YS549" s="23"/>
      <c r="YT549" s="23"/>
      <c r="YU549" s="23"/>
      <c r="YV549" s="23"/>
      <c r="YW549" s="23"/>
      <c r="YX549" s="23"/>
      <c r="YY549" s="23"/>
      <c r="YZ549" s="23"/>
      <c r="ZA549" s="23"/>
      <c r="ZB549" s="23"/>
      <c r="ZC549" s="23"/>
      <c r="ZD549" s="23"/>
      <c r="ZE549" s="23"/>
      <c r="ZF549" s="23"/>
      <c r="ZG549" s="23"/>
      <c r="ZH549" s="23"/>
      <c r="ZI549" s="23"/>
      <c r="ZJ549" s="23"/>
      <c r="ZK549" s="23"/>
      <c r="ZL549" s="23"/>
      <c r="ZM549" s="23"/>
      <c r="ZN549" s="23"/>
      <c r="ZO549" s="23"/>
      <c r="ZP549" s="23"/>
      <c r="ZQ549" s="23"/>
      <c r="ZR549" s="23"/>
      <c r="ZS549" s="23"/>
      <c r="ZT549" s="23"/>
      <c r="ZU549" s="23"/>
      <c r="ZV549" s="23"/>
      <c r="ZW549" s="23"/>
      <c r="ZX549" s="23"/>
      <c r="ZY549" s="23"/>
      <c r="ZZ549" s="23"/>
      <c r="AAA549" s="23"/>
      <c r="AAB549" s="23"/>
      <c r="AAC549" s="23"/>
      <c r="AAD549" s="23"/>
      <c r="AAE549" s="23"/>
      <c r="AAF549" s="23"/>
      <c r="AAG549" s="23"/>
      <c r="AAH549" s="23"/>
      <c r="AAI549" s="23"/>
      <c r="AAJ549" s="23"/>
      <c r="AAK549" s="23"/>
      <c r="AAL549" s="23"/>
      <c r="AAM549" s="23"/>
      <c r="AAN549" s="23"/>
      <c r="AAO549" s="23"/>
      <c r="AAP549" s="23"/>
      <c r="AAQ549" s="23"/>
      <c r="AAR549" s="23"/>
      <c r="AAS549" s="23"/>
      <c r="AAT549" s="23"/>
      <c r="AAU549" s="23"/>
      <c r="AAV549" s="23"/>
      <c r="AAW549" s="23"/>
      <c r="AAX549" s="23"/>
      <c r="AAY549" s="23"/>
      <c r="AAZ549" s="23"/>
      <c r="ABA549" s="23"/>
      <c r="ABB549" s="23"/>
      <c r="ABC549" s="23"/>
      <c r="ABD549" s="23"/>
      <c r="ABE549" s="23"/>
      <c r="ABF549" s="23"/>
      <c r="ABG549" s="23"/>
      <c r="ABH549" s="23"/>
      <c r="ABI549" s="23"/>
      <c r="ABJ549" s="23"/>
      <c r="ABK549" s="23"/>
      <c r="ABL549" s="23"/>
      <c r="ABM549" s="23"/>
      <c r="ABN549" s="23"/>
      <c r="ABO549" s="23"/>
      <c r="ABP549" s="23"/>
      <c r="ABQ549" s="23"/>
      <c r="ABR549" s="23"/>
      <c r="ABS549" s="23"/>
      <c r="ABT549" s="23"/>
      <c r="ABU549" s="23"/>
      <c r="ABV549" s="23"/>
      <c r="ABW549" s="23"/>
      <c r="ABX549" s="23"/>
      <c r="ABY549" s="23"/>
      <c r="ABZ549" s="23"/>
      <c r="ACA549" s="23"/>
      <c r="ACB549" s="23"/>
      <c r="ACC549" s="23"/>
      <c r="ACD549" s="23"/>
      <c r="ACE549" s="23"/>
      <c r="ACF549" s="23"/>
      <c r="ACG549" s="23"/>
      <c r="ACH549" s="23"/>
      <c r="ACI549" s="23"/>
      <c r="ACJ549" s="23"/>
      <c r="ACK549" s="23"/>
      <c r="ACL549" s="23"/>
      <c r="ACM549" s="23"/>
      <c r="ACN549" s="23"/>
      <c r="ACO549" s="23"/>
      <c r="ACP549" s="23"/>
      <c r="ACQ549" s="23"/>
      <c r="ACR549" s="23"/>
      <c r="ACS549" s="23"/>
      <c r="ACT549" s="23"/>
      <c r="ACU549" s="23"/>
      <c r="ACV549" s="23"/>
      <c r="ACW549" s="23"/>
      <c r="ACX549" s="23"/>
      <c r="ACY549" s="23"/>
      <c r="ACZ549" s="23"/>
      <c r="ADA549" s="23"/>
      <c r="ADB549" s="23"/>
      <c r="ADC549" s="23"/>
      <c r="ADD549" s="23"/>
      <c r="ADE549" s="23"/>
      <c r="ADF549" s="23"/>
      <c r="ADG549" s="23"/>
      <c r="ADH549" s="23"/>
      <c r="ADI549" s="23"/>
      <c r="ADJ549" s="23"/>
      <c r="ADK549" s="23"/>
      <c r="ADL549" s="23"/>
      <c r="ADM549" s="23"/>
      <c r="ADN549" s="23"/>
      <c r="ADO549" s="23"/>
      <c r="ADP549" s="23"/>
      <c r="ADQ549" s="23"/>
      <c r="ADR549" s="23"/>
      <c r="ADS549" s="23"/>
      <c r="ADT549" s="23"/>
      <c r="ADU549" s="23"/>
      <c r="ADV549" s="23"/>
      <c r="ADW549" s="23"/>
      <c r="ADX549" s="23"/>
      <c r="ADY549" s="23"/>
      <c r="ADZ549" s="23"/>
      <c r="AEA549" s="23"/>
      <c r="AEB549" s="23"/>
      <c r="AEC549" s="23"/>
      <c r="AED549" s="23"/>
      <c r="AEE549" s="23"/>
      <c r="AEF549" s="23"/>
      <c r="AEG549" s="23"/>
      <c r="AEH549" s="23"/>
      <c r="AEI549" s="23"/>
      <c r="AEJ549" s="23"/>
      <c r="AEK549" s="23"/>
      <c r="AEL549" s="23"/>
      <c r="AEM549" s="23"/>
      <c r="AEN549" s="23"/>
      <c r="AEO549" s="23"/>
      <c r="AEP549" s="23"/>
      <c r="AEQ549" s="23"/>
      <c r="AER549" s="23"/>
      <c r="AES549" s="23"/>
      <c r="AET549" s="23"/>
      <c r="AEU549" s="23"/>
      <c r="AEV549" s="23"/>
      <c r="AEW549" s="23"/>
      <c r="AEX549" s="23"/>
      <c r="AEY549" s="23"/>
      <c r="AEZ549" s="23"/>
      <c r="AFA549" s="23"/>
      <c r="AFB549" s="23"/>
      <c r="AFC549" s="23"/>
      <c r="AFD549" s="23"/>
      <c r="AFE549" s="23"/>
      <c r="AFF549" s="23"/>
      <c r="AFG549" s="23"/>
      <c r="AFH549" s="23"/>
      <c r="AFI549" s="23"/>
      <c r="AFJ549" s="23"/>
      <c r="AFK549" s="23"/>
      <c r="AFL549" s="23"/>
      <c r="AFM549" s="23"/>
      <c r="AFN549" s="23"/>
      <c r="AFO549" s="23"/>
      <c r="AFP549" s="23"/>
      <c r="AFQ549" s="23"/>
      <c r="AFR549" s="23"/>
      <c r="AFS549" s="23"/>
      <c r="AFT549" s="23"/>
      <c r="AFU549" s="23"/>
      <c r="AFV549" s="23"/>
      <c r="AFW549" s="23"/>
      <c r="AFX549" s="23"/>
      <c r="AFY549" s="23"/>
      <c r="AFZ549" s="23"/>
      <c r="AGA549" s="23"/>
      <c r="AGB549" s="23"/>
      <c r="AGC549" s="23"/>
      <c r="AGD549" s="23"/>
      <c r="AGE549" s="23"/>
      <c r="AGF549" s="23"/>
      <c r="AGG549" s="23"/>
      <c r="AGH549" s="23"/>
      <c r="AGI549" s="23"/>
      <c r="AGJ549" s="23"/>
      <c r="AGK549" s="23"/>
      <c r="AGL549" s="23"/>
      <c r="AGM549" s="23"/>
      <c r="AGN549" s="23"/>
      <c r="AGO549" s="23"/>
      <c r="AGP549" s="23"/>
      <c r="AGQ549" s="23"/>
      <c r="AGR549" s="23"/>
      <c r="AGS549" s="23"/>
      <c r="AGT549" s="23"/>
      <c r="AGU549" s="23"/>
      <c r="AGV549" s="23"/>
      <c r="AGW549" s="23"/>
      <c r="AGX549" s="23"/>
      <c r="AGY549" s="23"/>
      <c r="AGZ549" s="23"/>
      <c r="AHA549" s="23"/>
      <c r="AHB549" s="23"/>
      <c r="AHC549" s="23"/>
      <c r="AHD549" s="23"/>
      <c r="AHE549" s="23"/>
      <c r="AHF549" s="23"/>
      <c r="AHG549" s="23"/>
      <c r="AHH549" s="23"/>
      <c r="AHI549" s="23"/>
      <c r="AHJ549" s="23"/>
      <c r="AHK549" s="23"/>
      <c r="AHL549" s="23"/>
      <c r="AHM549" s="23"/>
      <c r="AHN549" s="23"/>
      <c r="AHO549" s="23"/>
      <c r="AHP549" s="23"/>
      <c r="AHQ549" s="23"/>
      <c r="AHR549" s="23"/>
      <c r="AHS549" s="23"/>
      <c r="AHT549" s="23"/>
      <c r="AHU549" s="23"/>
      <c r="AHV549" s="23"/>
      <c r="AHW549" s="23"/>
      <c r="AHX549" s="23"/>
      <c r="AHY549" s="23"/>
      <c r="AHZ549" s="23"/>
      <c r="AIA549" s="23"/>
      <c r="AIB549" s="23"/>
      <c r="AIC549" s="23"/>
      <c r="AID549" s="23"/>
      <c r="AIE549" s="23"/>
      <c r="AIF549" s="23"/>
      <c r="AIG549" s="23"/>
      <c r="AIH549" s="23"/>
      <c r="AII549" s="23"/>
      <c r="AIJ549" s="23"/>
      <c r="AIK549" s="23"/>
      <c r="AIL549" s="23"/>
      <c r="AIM549" s="23"/>
      <c r="AIN549" s="23"/>
      <c r="AIO549" s="23"/>
      <c r="AIP549" s="23"/>
      <c r="AIQ549" s="23"/>
      <c r="AIR549" s="23"/>
      <c r="AIS549" s="23"/>
      <c r="AIT549" s="23"/>
      <c r="AIU549" s="23"/>
      <c r="AIV549" s="23"/>
      <c r="AIW549" s="23"/>
      <c r="AIX549" s="23"/>
      <c r="AIY549" s="23"/>
      <c r="AIZ549" s="23"/>
      <c r="AJA549" s="23"/>
      <c r="AJB549" s="23"/>
      <c r="AJC549" s="23"/>
      <c r="AJD549" s="23"/>
      <c r="AJE549" s="23"/>
      <c r="AJF549" s="23"/>
      <c r="AJG549" s="23"/>
      <c r="AJH549" s="23"/>
      <c r="AJI549" s="23"/>
      <c r="AJJ549" s="23"/>
      <c r="AJK549" s="23"/>
      <c r="AJL549" s="23"/>
      <c r="AJM549" s="23"/>
      <c r="AJN549" s="23"/>
      <c r="AJO549" s="23"/>
      <c r="AJP549" s="23"/>
      <c r="AJQ549" s="23"/>
      <c r="AJR549" s="23"/>
      <c r="AJS549" s="23"/>
      <c r="AJT549" s="23"/>
      <c r="AJU549" s="23"/>
      <c r="AJV549" s="23"/>
      <c r="AJW549" s="23"/>
      <c r="AJX549" s="23"/>
      <c r="AJY549" s="23"/>
      <c r="AJZ549" s="23"/>
      <c r="AKA549" s="23"/>
      <c r="AKB549" s="23"/>
      <c r="AKC549" s="23"/>
      <c r="AKD549" s="23"/>
      <c r="AKE549" s="23"/>
      <c r="AKF549" s="23"/>
      <c r="AKG549" s="23"/>
      <c r="AKH549" s="23"/>
      <c r="AKI549" s="23"/>
      <c r="AKJ549" s="23"/>
      <c r="AKK549" s="23"/>
      <c r="AKL549" s="23"/>
      <c r="AKM549" s="23"/>
      <c r="AKN549" s="23"/>
      <c r="AKO549" s="23"/>
      <c r="AKP549" s="23"/>
      <c r="AKQ549" s="23"/>
      <c r="AKR549" s="23"/>
      <c r="AKS549" s="23"/>
      <c r="AKT549" s="23"/>
      <c r="AKU549" s="23"/>
      <c r="AKV549" s="23"/>
      <c r="AKW549" s="23"/>
      <c r="AKX549" s="23"/>
      <c r="AKY549" s="23"/>
      <c r="AKZ549" s="23"/>
      <c r="ALA549" s="23"/>
      <c r="ALB549" s="23"/>
      <c r="ALC549" s="23"/>
      <c r="ALD549" s="23"/>
      <c r="ALE549" s="23"/>
      <c r="ALF549" s="23"/>
      <c r="ALG549" s="23"/>
      <c r="ALH549" s="23"/>
      <c r="ALI549" s="23"/>
      <c r="ALJ549" s="23"/>
      <c r="ALK549" s="23"/>
      <c r="ALL549" s="23"/>
    </row>
    <row r="550" spans="1:1000" s="30" customFormat="1" ht="17.25" customHeight="1">
      <c r="A550" s="78"/>
      <c r="B550" s="74" t="d">
        <v>2026-03-13</v>
      </c>
      <c r="C550" s="75" t="s">
        <v>1819</v>
      </c>
      <c r="D550" s="75" t="s">
        <v>16</v>
      </c>
      <c r="E550" s="75" t="s">
        <v>1820</v>
      </c>
      <c r="F550" s="76" t="s">
        <v>1821</v>
      </c>
      <c r="G550" s="77" t="s">
        <v>1822</v>
      </c>
      <c r="H550" s="77">
        <v>71</v>
      </c>
      <c r="I550" s="77" t="s">
        <v>1895</v>
      </c>
      <c r="J550" s="75" t="s">
        <v>1823</v>
      </c>
      <c r="K550" s="32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  <c r="HX550" s="7"/>
      <c r="HY550" s="23"/>
      <c r="HZ550" s="23"/>
      <c r="IA550" s="23"/>
      <c r="IB550" s="23"/>
      <c r="IC550" s="23"/>
      <c r="ID550" s="23"/>
      <c r="IE550" s="23"/>
      <c r="IF550" s="23"/>
      <c r="IG550" s="23"/>
      <c r="IH550" s="23"/>
      <c r="II550" s="23"/>
      <c r="IJ550" s="23"/>
      <c r="IK550" s="23"/>
      <c r="IL550" s="23"/>
      <c r="IM550" s="23"/>
      <c r="IN550" s="23"/>
      <c r="IO550" s="23"/>
      <c r="IP550" s="23"/>
      <c r="IQ550" s="23"/>
      <c r="IR550" s="23"/>
      <c r="IS550" s="23"/>
      <c r="IT550" s="23"/>
      <c r="IU550" s="23"/>
      <c r="IV550" s="23"/>
      <c r="IW550" s="23"/>
      <c r="IX550" s="23"/>
      <c r="IY550" s="23"/>
      <c r="IZ550" s="23"/>
      <c r="JA550" s="23"/>
      <c r="JB550" s="23"/>
      <c r="JC550" s="23"/>
      <c r="JD550" s="23"/>
      <c r="JE550" s="23"/>
      <c r="JF550" s="23"/>
      <c r="JG550" s="23"/>
      <c r="JH550" s="23"/>
      <c r="JI550" s="23"/>
      <c r="JJ550" s="23"/>
      <c r="JK550" s="23"/>
      <c r="JL550" s="23"/>
      <c r="JM550" s="23"/>
      <c r="JN550" s="23"/>
      <c r="JO550" s="23"/>
      <c r="JP550" s="23"/>
      <c r="JQ550" s="23"/>
      <c r="JR550" s="23"/>
      <c r="JS550" s="23"/>
      <c r="JT550" s="23"/>
      <c r="JU550" s="23"/>
      <c r="JV550" s="23"/>
      <c r="JW550" s="23"/>
      <c r="JX550" s="23"/>
      <c r="JY550" s="23"/>
      <c r="JZ550" s="23"/>
      <c r="KA550" s="23"/>
      <c r="KB550" s="23"/>
      <c r="KC550" s="23"/>
      <c r="KD550" s="23"/>
      <c r="KE550" s="23"/>
      <c r="KF550" s="23"/>
      <c r="KG550" s="23"/>
      <c r="KH550" s="23"/>
      <c r="KI550" s="23"/>
      <c r="KJ550" s="23"/>
      <c r="KK550" s="23"/>
      <c r="KL550" s="23"/>
      <c r="KM550" s="23"/>
      <c r="KN550" s="23"/>
      <c r="KO550" s="23"/>
      <c r="KP550" s="23"/>
      <c r="KQ550" s="23"/>
      <c r="KR550" s="23"/>
      <c r="KS550" s="23"/>
      <c r="KT550" s="23"/>
      <c r="KU550" s="23"/>
      <c r="KV550" s="23"/>
      <c r="KW550" s="23"/>
      <c r="KX550" s="23"/>
      <c r="KY550" s="23"/>
      <c r="KZ550" s="23"/>
      <c r="LA550" s="23"/>
      <c r="LB550" s="23"/>
      <c r="LC550" s="23"/>
      <c r="LD550" s="23"/>
      <c r="LE550" s="23"/>
      <c r="LF550" s="23"/>
      <c r="LG550" s="23"/>
      <c r="LH550" s="23"/>
      <c r="LI550" s="23"/>
      <c r="LJ550" s="23"/>
      <c r="LK550" s="23"/>
      <c r="LL550" s="23"/>
      <c r="LM550" s="23"/>
      <c r="LN550" s="23"/>
      <c r="LO550" s="23"/>
      <c r="LP550" s="23"/>
      <c r="LQ550" s="23"/>
      <c r="LR550" s="23"/>
      <c r="LS550" s="23"/>
      <c r="LT550" s="23"/>
      <c r="LU550" s="23"/>
      <c r="LV550" s="23"/>
      <c r="LW550" s="23"/>
      <c r="LX550" s="23"/>
      <c r="LY550" s="23"/>
      <c r="LZ550" s="23"/>
      <c r="MA550" s="23"/>
      <c r="MB550" s="23"/>
      <c r="MC550" s="23"/>
      <c r="MD550" s="23"/>
      <c r="ME550" s="23"/>
      <c r="MF550" s="23"/>
      <c r="MG550" s="23"/>
      <c r="MH550" s="23"/>
      <c r="MI550" s="23"/>
      <c r="MJ550" s="23"/>
      <c r="MK550" s="23"/>
      <c r="ML550" s="23"/>
      <c r="MM550" s="23"/>
      <c r="MN550" s="23"/>
      <c r="MO550" s="23"/>
      <c r="MP550" s="23"/>
      <c r="MQ550" s="23"/>
      <c r="MR550" s="23"/>
      <c r="MS550" s="23"/>
      <c r="MT550" s="23"/>
      <c r="MU550" s="23"/>
      <c r="MV550" s="23"/>
      <c r="MW550" s="23"/>
      <c r="MX550" s="23"/>
      <c r="MY550" s="23"/>
      <c r="MZ550" s="23"/>
      <c r="NA550" s="23"/>
      <c r="NB550" s="23"/>
      <c r="NC550" s="23"/>
      <c r="ND550" s="23"/>
      <c r="NE550" s="23"/>
      <c r="NF550" s="23"/>
      <c r="NG550" s="23"/>
      <c r="NH550" s="23"/>
      <c r="NI550" s="23"/>
      <c r="NJ550" s="23"/>
      <c r="NK550" s="23"/>
      <c r="NL550" s="23"/>
      <c r="NM550" s="23"/>
      <c r="NN550" s="23"/>
      <c r="NO550" s="23"/>
      <c r="NP550" s="23"/>
      <c r="NQ550" s="23"/>
      <c r="NR550" s="23"/>
      <c r="NS550" s="23"/>
      <c r="NT550" s="23"/>
      <c r="NU550" s="23"/>
      <c r="NV550" s="23"/>
      <c r="NW550" s="23"/>
      <c r="NX550" s="23"/>
      <c r="NY550" s="23"/>
      <c r="NZ550" s="23"/>
      <c r="OA550" s="23"/>
      <c r="OB550" s="23"/>
      <c r="OC550" s="23"/>
      <c r="OD550" s="23"/>
      <c r="OE550" s="23"/>
      <c r="OF550" s="23"/>
      <c r="OG550" s="23"/>
      <c r="OH550" s="23"/>
      <c r="OI550" s="23"/>
      <c r="OJ550" s="23"/>
      <c r="OK550" s="23"/>
      <c r="OL550" s="23"/>
      <c r="OM550" s="23"/>
      <c r="ON550" s="23"/>
      <c r="OO550" s="23"/>
      <c r="OP550" s="23"/>
      <c r="OQ550" s="23"/>
      <c r="OR550" s="23"/>
      <c r="OS550" s="23"/>
      <c r="OT550" s="23"/>
      <c r="OU550" s="23"/>
      <c r="OV550" s="23"/>
      <c r="OW550" s="23"/>
      <c r="OX550" s="23"/>
      <c r="OY550" s="23"/>
      <c r="OZ550" s="23"/>
      <c r="PA550" s="23"/>
      <c r="PB550" s="23"/>
      <c r="PC550" s="23"/>
      <c r="PD550" s="23"/>
      <c r="PE550" s="23"/>
      <c r="PF550" s="23"/>
      <c r="PG550" s="23"/>
      <c r="PH550" s="23"/>
      <c r="PI550" s="23"/>
      <c r="PJ550" s="23"/>
      <c r="PK550" s="23"/>
      <c r="PL550" s="23"/>
      <c r="PM550" s="23"/>
      <c r="PN550" s="23"/>
      <c r="PO550" s="23"/>
      <c r="PP550" s="23"/>
      <c r="PQ550" s="23"/>
      <c r="PR550" s="23"/>
      <c r="PS550" s="23"/>
      <c r="PT550" s="23"/>
      <c r="PU550" s="23"/>
      <c r="PV550" s="23"/>
      <c r="PW550" s="23"/>
      <c r="PX550" s="23"/>
      <c r="PY550" s="23"/>
      <c r="PZ550" s="23"/>
      <c r="QA550" s="23"/>
      <c r="QB550" s="23"/>
      <c r="QC550" s="23"/>
      <c r="QD550" s="23"/>
      <c r="QE550" s="23"/>
      <c r="QF550" s="23"/>
      <c r="QG550" s="23"/>
      <c r="QH550" s="23"/>
      <c r="QI550" s="23"/>
      <c r="QJ550" s="23"/>
      <c r="QK550" s="23"/>
      <c r="QL550" s="23"/>
      <c r="QM550" s="23"/>
      <c r="QN550" s="23"/>
      <c r="QO550" s="23"/>
      <c r="QP550" s="23"/>
      <c r="QQ550" s="23"/>
      <c r="QR550" s="23"/>
      <c r="QS550" s="23"/>
      <c r="QT550" s="23"/>
      <c r="QU550" s="23"/>
      <c r="QV550" s="23"/>
      <c r="QW550" s="23"/>
      <c r="QX550" s="23"/>
      <c r="QY550" s="23"/>
      <c r="QZ550" s="23"/>
      <c r="RA550" s="23"/>
      <c r="RB550" s="23"/>
      <c r="RC550" s="23"/>
      <c r="RD550" s="23"/>
      <c r="RE550" s="23"/>
      <c r="RF550" s="23"/>
      <c r="RG550" s="23"/>
      <c r="RH550" s="23"/>
      <c r="RI550" s="23"/>
      <c r="RJ550" s="23"/>
      <c r="RK550" s="23"/>
      <c r="RL550" s="23"/>
      <c r="RM550" s="23"/>
      <c r="RN550" s="23"/>
      <c r="RO550" s="23"/>
      <c r="RP550" s="23"/>
      <c r="RQ550" s="23"/>
      <c r="RR550" s="23"/>
      <c r="RS550" s="23"/>
      <c r="RT550" s="23"/>
      <c r="RU550" s="23"/>
      <c r="RV550" s="23"/>
      <c r="RW550" s="23"/>
      <c r="RX550" s="23"/>
      <c r="RY550" s="23"/>
      <c r="RZ550" s="23"/>
      <c r="SA550" s="23"/>
      <c r="SB550" s="23"/>
      <c r="SC550" s="23"/>
      <c r="SD550" s="23"/>
      <c r="SE550" s="23"/>
      <c r="SF550" s="23"/>
      <c r="SG550" s="23"/>
      <c r="SH550" s="23"/>
      <c r="SI550" s="23"/>
      <c r="SJ550" s="23"/>
      <c r="SK550" s="23"/>
      <c r="SL550" s="23"/>
      <c r="SM550" s="23"/>
      <c r="SN550" s="23"/>
      <c r="SO550" s="23"/>
      <c r="SP550" s="23"/>
      <c r="SQ550" s="23"/>
      <c r="SR550" s="23"/>
      <c r="SS550" s="23"/>
      <c r="ST550" s="23"/>
      <c r="SU550" s="23"/>
      <c r="SV550" s="23"/>
      <c r="SW550" s="23"/>
      <c r="SX550" s="23"/>
      <c r="SY550" s="23"/>
      <c r="SZ550" s="23"/>
      <c r="TA550" s="23"/>
      <c r="TB550" s="23"/>
      <c r="TC550" s="23"/>
      <c r="TD550" s="23"/>
      <c r="TE550" s="23"/>
      <c r="TF550" s="23"/>
      <c r="TG550" s="23"/>
      <c r="TH550" s="23"/>
      <c r="TI550" s="23"/>
      <c r="TJ550" s="23"/>
      <c r="TK550" s="23"/>
      <c r="TL550" s="23"/>
      <c r="TM550" s="23"/>
      <c r="TN550" s="23"/>
      <c r="TO550" s="23"/>
      <c r="TP550" s="23"/>
      <c r="TQ550" s="23"/>
      <c r="TR550" s="23"/>
      <c r="TS550" s="23"/>
      <c r="TT550" s="23"/>
      <c r="TU550" s="23"/>
      <c r="TV550" s="23"/>
      <c r="TW550" s="23"/>
      <c r="TX550" s="23"/>
      <c r="TY550" s="23"/>
      <c r="TZ550" s="23"/>
      <c r="UA550" s="23"/>
      <c r="UB550" s="23"/>
      <c r="UC550" s="23"/>
      <c r="UD550" s="23"/>
      <c r="UE550" s="23"/>
      <c r="UF550" s="23"/>
      <c r="UG550" s="23"/>
      <c r="UH550" s="23"/>
      <c r="UI550" s="23"/>
      <c r="UJ550" s="23"/>
      <c r="UK550" s="23"/>
      <c r="UL550" s="23"/>
      <c r="UM550" s="23"/>
      <c r="UN550" s="23"/>
      <c r="UO550" s="23"/>
      <c r="UP550" s="23"/>
      <c r="UQ550" s="23"/>
      <c r="UR550" s="23"/>
      <c r="US550" s="23"/>
      <c r="UT550" s="23"/>
      <c r="UU550" s="23"/>
      <c r="UV550" s="23"/>
      <c r="UW550" s="23"/>
      <c r="UX550" s="23"/>
      <c r="UY550" s="23"/>
      <c r="UZ550" s="23"/>
      <c r="VA550" s="23"/>
      <c r="VB550" s="23"/>
      <c r="VC550" s="23"/>
      <c r="VD550" s="23"/>
      <c r="VE550" s="23"/>
      <c r="VF550" s="23"/>
      <c r="VG550" s="23"/>
      <c r="VH550" s="23"/>
      <c r="VI550" s="23"/>
      <c r="VJ550" s="23"/>
      <c r="VK550" s="23"/>
      <c r="VL550" s="23"/>
      <c r="VM550" s="23"/>
      <c r="VN550" s="23"/>
      <c r="VO550" s="23"/>
      <c r="VP550" s="23"/>
      <c r="VQ550" s="23"/>
      <c r="VR550" s="23"/>
      <c r="VS550" s="23"/>
      <c r="VT550" s="23"/>
      <c r="VU550" s="23"/>
      <c r="VV550" s="23"/>
      <c r="VW550" s="23"/>
      <c r="VX550" s="23"/>
      <c r="VY550" s="23"/>
      <c r="VZ550" s="23"/>
      <c r="WA550" s="23"/>
      <c r="WB550" s="23"/>
      <c r="WC550" s="23"/>
      <c r="WD550" s="23"/>
      <c r="WE550" s="23"/>
      <c r="WF550" s="23"/>
      <c r="WG550" s="23"/>
      <c r="WH550" s="23"/>
      <c r="WI550" s="23"/>
      <c r="WJ550" s="23"/>
      <c r="WK550" s="23"/>
      <c r="WL550" s="23"/>
      <c r="WM550" s="23"/>
      <c r="WN550" s="23"/>
      <c r="WO550" s="23"/>
      <c r="WP550" s="23"/>
      <c r="WQ550" s="23"/>
      <c r="WR550" s="23"/>
      <c r="WS550" s="23"/>
      <c r="WT550" s="23"/>
      <c r="WU550" s="23"/>
      <c r="WV550" s="23"/>
      <c r="WW550" s="23"/>
      <c r="WX550" s="23"/>
      <c r="WY550" s="23"/>
      <c r="WZ550" s="23"/>
      <c r="XA550" s="23"/>
      <c r="XB550" s="23"/>
      <c r="XC550" s="23"/>
      <c r="XD550" s="23"/>
      <c r="XE550" s="23"/>
      <c r="XF550" s="23"/>
      <c r="XG550" s="23"/>
      <c r="XH550" s="23"/>
      <c r="XI550" s="23"/>
      <c r="XJ550" s="23"/>
      <c r="XK550" s="23"/>
      <c r="XL550" s="23"/>
      <c r="XM550" s="23"/>
      <c r="XN550" s="23"/>
      <c r="XO550" s="23"/>
      <c r="XP550" s="23"/>
      <c r="XQ550" s="23"/>
      <c r="XR550" s="23"/>
      <c r="XS550" s="23"/>
      <c r="XT550" s="23"/>
      <c r="XU550" s="23"/>
      <c r="XV550" s="23"/>
      <c r="XW550" s="23"/>
      <c r="XX550" s="23"/>
      <c r="XY550" s="23"/>
      <c r="XZ550" s="23"/>
      <c r="YA550" s="23"/>
      <c r="YB550" s="23"/>
      <c r="YC550" s="23"/>
      <c r="YD550" s="23"/>
      <c r="YE550" s="23"/>
      <c r="YF550" s="23"/>
      <c r="YG550" s="23"/>
      <c r="YH550" s="23"/>
      <c r="YI550" s="23"/>
      <c r="YJ550" s="23"/>
      <c r="YK550" s="23"/>
      <c r="YL550" s="23"/>
      <c r="YM550" s="23"/>
      <c r="YN550" s="23"/>
      <c r="YO550" s="23"/>
      <c r="YP550" s="23"/>
      <c r="YQ550" s="23"/>
      <c r="YR550" s="23"/>
      <c r="YS550" s="23"/>
      <c r="YT550" s="23"/>
      <c r="YU550" s="23"/>
      <c r="YV550" s="23"/>
      <c r="YW550" s="23"/>
      <c r="YX550" s="23"/>
      <c r="YY550" s="23"/>
      <c r="YZ550" s="23"/>
      <c r="ZA550" s="23"/>
      <c r="ZB550" s="23"/>
      <c r="ZC550" s="23"/>
      <c r="ZD550" s="23"/>
      <c r="ZE550" s="23"/>
      <c r="ZF550" s="23"/>
      <c r="ZG550" s="23"/>
      <c r="ZH550" s="23"/>
      <c r="ZI550" s="23"/>
      <c r="ZJ550" s="23"/>
      <c r="ZK550" s="23"/>
      <c r="ZL550" s="23"/>
      <c r="ZM550" s="23"/>
      <c r="ZN550" s="23"/>
      <c r="ZO550" s="23"/>
      <c r="ZP550" s="23"/>
      <c r="ZQ550" s="23"/>
      <c r="ZR550" s="23"/>
      <c r="ZS550" s="23"/>
      <c r="ZT550" s="23"/>
      <c r="ZU550" s="23"/>
      <c r="ZV550" s="23"/>
      <c r="ZW550" s="23"/>
      <c r="ZX550" s="23"/>
      <c r="ZY550" s="23"/>
      <c r="ZZ550" s="23"/>
      <c r="AAA550" s="23"/>
      <c r="AAB550" s="23"/>
      <c r="AAC550" s="23"/>
      <c r="AAD550" s="23"/>
      <c r="AAE550" s="23"/>
      <c r="AAF550" s="23"/>
      <c r="AAG550" s="23"/>
      <c r="AAH550" s="23"/>
      <c r="AAI550" s="23"/>
      <c r="AAJ550" s="23"/>
      <c r="AAK550" s="23"/>
      <c r="AAL550" s="23"/>
      <c r="AAM550" s="23"/>
      <c r="AAN550" s="23"/>
      <c r="AAO550" s="23"/>
      <c r="AAP550" s="23"/>
      <c r="AAQ550" s="23"/>
      <c r="AAR550" s="23"/>
      <c r="AAS550" s="23"/>
      <c r="AAT550" s="23"/>
      <c r="AAU550" s="23"/>
      <c r="AAV550" s="23"/>
      <c r="AAW550" s="23"/>
      <c r="AAX550" s="23"/>
      <c r="AAY550" s="23"/>
      <c r="AAZ550" s="23"/>
      <c r="ABA550" s="23"/>
      <c r="ABB550" s="23"/>
      <c r="ABC550" s="23"/>
      <c r="ABD550" s="23"/>
      <c r="ABE550" s="23"/>
      <c r="ABF550" s="23"/>
      <c r="ABG550" s="23"/>
      <c r="ABH550" s="23"/>
      <c r="ABI550" s="23"/>
      <c r="ABJ550" s="23"/>
      <c r="ABK550" s="23"/>
      <c r="ABL550" s="23"/>
      <c r="ABM550" s="23"/>
      <c r="ABN550" s="23"/>
      <c r="ABO550" s="23"/>
      <c r="ABP550" s="23"/>
      <c r="ABQ550" s="23"/>
      <c r="ABR550" s="23"/>
      <c r="ABS550" s="23"/>
      <c r="ABT550" s="23"/>
      <c r="ABU550" s="23"/>
      <c r="ABV550" s="23"/>
      <c r="ABW550" s="23"/>
      <c r="ABX550" s="23"/>
      <c r="ABY550" s="23"/>
      <c r="ABZ550" s="23"/>
      <c r="ACA550" s="23"/>
      <c r="ACB550" s="23"/>
      <c r="ACC550" s="23"/>
      <c r="ACD550" s="23"/>
      <c r="ACE550" s="23"/>
      <c r="ACF550" s="23"/>
      <c r="ACG550" s="23"/>
      <c r="ACH550" s="23"/>
      <c r="ACI550" s="23"/>
      <c r="ACJ550" s="23"/>
      <c r="ACK550" s="23"/>
      <c r="ACL550" s="23"/>
      <c r="ACM550" s="23"/>
      <c r="ACN550" s="23"/>
      <c r="ACO550" s="23"/>
      <c r="ACP550" s="23"/>
      <c r="ACQ550" s="23"/>
      <c r="ACR550" s="23"/>
      <c r="ACS550" s="23"/>
      <c r="ACT550" s="23"/>
      <c r="ACU550" s="23"/>
      <c r="ACV550" s="23"/>
      <c r="ACW550" s="23"/>
      <c r="ACX550" s="23"/>
      <c r="ACY550" s="23"/>
      <c r="ACZ550" s="23"/>
      <c r="ADA550" s="23"/>
      <c r="ADB550" s="23"/>
      <c r="ADC550" s="23"/>
      <c r="ADD550" s="23"/>
      <c r="ADE550" s="23"/>
      <c r="ADF550" s="23"/>
      <c r="ADG550" s="23"/>
      <c r="ADH550" s="23"/>
      <c r="ADI550" s="23"/>
      <c r="ADJ550" s="23"/>
      <c r="ADK550" s="23"/>
      <c r="ADL550" s="23"/>
      <c r="ADM550" s="23"/>
      <c r="ADN550" s="23"/>
      <c r="ADO550" s="23"/>
      <c r="ADP550" s="23"/>
      <c r="ADQ550" s="23"/>
      <c r="ADR550" s="23"/>
      <c r="ADS550" s="23"/>
      <c r="ADT550" s="23"/>
      <c r="ADU550" s="23"/>
      <c r="ADV550" s="23"/>
      <c r="ADW550" s="23"/>
      <c r="ADX550" s="23"/>
      <c r="ADY550" s="23"/>
      <c r="ADZ550" s="23"/>
      <c r="AEA550" s="23"/>
      <c r="AEB550" s="23"/>
      <c r="AEC550" s="23"/>
      <c r="AED550" s="23"/>
      <c r="AEE550" s="23"/>
      <c r="AEF550" s="23"/>
      <c r="AEG550" s="23"/>
      <c r="AEH550" s="23"/>
      <c r="AEI550" s="23"/>
      <c r="AEJ550" s="23"/>
      <c r="AEK550" s="23"/>
      <c r="AEL550" s="23"/>
      <c r="AEM550" s="23"/>
      <c r="AEN550" s="23"/>
      <c r="AEO550" s="23"/>
      <c r="AEP550" s="23"/>
      <c r="AEQ550" s="23"/>
      <c r="AER550" s="23"/>
      <c r="AES550" s="23"/>
      <c r="AET550" s="23"/>
      <c r="AEU550" s="23"/>
      <c r="AEV550" s="23"/>
      <c r="AEW550" s="23"/>
      <c r="AEX550" s="23"/>
      <c r="AEY550" s="23"/>
      <c r="AEZ550" s="23"/>
      <c r="AFA550" s="23"/>
      <c r="AFB550" s="23"/>
      <c r="AFC550" s="23"/>
      <c r="AFD550" s="23"/>
      <c r="AFE550" s="23"/>
      <c r="AFF550" s="23"/>
      <c r="AFG550" s="23"/>
      <c r="AFH550" s="23"/>
      <c r="AFI550" s="23"/>
      <c r="AFJ550" s="23"/>
      <c r="AFK550" s="23"/>
      <c r="AFL550" s="23"/>
      <c r="AFM550" s="23"/>
      <c r="AFN550" s="23"/>
      <c r="AFO550" s="23"/>
      <c r="AFP550" s="23"/>
      <c r="AFQ550" s="23"/>
      <c r="AFR550" s="23"/>
      <c r="AFS550" s="23"/>
      <c r="AFT550" s="23"/>
      <c r="AFU550" s="23"/>
      <c r="AFV550" s="23"/>
      <c r="AFW550" s="23"/>
      <c r="AFX550" s="23"/>
      <c r="AFY550" s="23"/>
      <c r="AFZ550" s="23"/>
      <c r="AGA550" s="23"/>
      <c r="AGB550" s="23"/>
      <c r="AGC550" s="23"/>
      <c r="AGD550" s="23"/>
      <c r="AGE550" s="23"/>
      <c r="AGF550" s="23"/>
      <c r="AGG550" s="23"/>
      <c r="AGH550" s="23"/>
      <c r="AGI550" s="23"/>
      <c r="AGJ550" s="23"/>
      <c r="AGK550" s="23"/>
      <c r="AGL550" s="23"/>
      <c r="AGM550" s="23"/>
      <c r="AGN550" s="23"/>
      <c r="AGO550" s="23"/>
      <c r="AGP550" s="23"/>
      <c r="AGQ550" s="23"/>
      <c r="AGR550" s="23"/>
      <c r="AGS550" s="23"/>
      <c r="AGT550" s="23"/>
      <c r="AGU550" s="23"/>
      <c r="AGV550" s="23"/>
      <c r="AGW550" s="23"/>
      <c r="AGX550" s="23"/>
      <c r="AGY550" s="23"/>
      <c r="AGZ550" s="23"/>
      <c r="AHA550" s="23"/>
      <c r="AHB550" s="23"/>
      <c r="AHC550" s="23"/>
      <c r="AHD550" s="23"/>
      <c r="AHE550" s="23"/>
      <c r="AHF550" s="23"/>
      <c r="AHG550" s="23"/>
      <c r="AHH550" s="23"/>
      <c r="AHI550" s="23"/>
      <c r="AHJ550" s="23"/>
      <c r="AHK550" s="23"/>
      <c r="AHL550" s="23"/>
      <c r="AHM550" s="23"/>
      <c r="AHN550" s="23"/>
      <c r="AHO550" s="23"/>
      <c r="AHP550" s="23"/>
      <c r="AHQ550" s="23"/>
      <c r="AHR550" s="23"/>
      <c r="AHS550" s="23"/>
      <c r="AHT550" s="23"/>
      <c r="AHU550" s="23"/>
      <c r="AHV550" s="23"/>
      <c r="AHW550" s="23"/>
      <c r="AHX550" s="23"/>
      <c r="AHY550" s="23"/>
      <c r="AHZ550" s="23"/>
      <c r="AIA550" s="23"/>
      <c r="AIB550" s="23"/>
      <c r="AIC550" s="23"/>
      <c r="AID550" s="23"/>
      <c r="AIE550" s="23"/>
      <c r="AIF550" s="23"/>
      <c r="AIG550" s="23"/>
      <c r="AIH550" s="23"/>
      <c r="AII550" s="23"/>
      <c r="AIJ550" s="23"/>
      <c r="AIK550" s="23"/>
      <c r="AIL550" s="23"/>
      <c r="AIM550" s="23"/>
      <c r="AIN550" s="23"/>
      <c r="AIO550" s="23"/>
      <c r="AIP550" s="23"/>
      <c r="AIQ550" s="23"/>
      <c r="AIR550" s="23"/>
      <c r="AIS550" s="23"/>
      <c r="AIT550" s="23"/>
      <c r="AIU550" s="23"/>
      <c r="AIV550" s="23"/>
      <c r="AIW550" s="23"/>
      <c r="AIX550" s="23"/>
      <c r="AIY550" s="23"/>
      <c r="AIZ550" s="23"/>
      <c r="AJA550" s="23"/>
      <c r="AJB550" s="23"/>
      <c r="AJC550" s="23"/>
      <c r="AJD550" s="23"/>
      <c r="AJE550" s="23"/>
      <c r="AJF550" s="23"/>
      <c r="AJG550" s="23"/>
      <c r="AJH550" s="23"/>
      <c r="AJI550" s="23"/>
      <c r="AJJ550" s="23"/>
      <c r="AJK550" s="23"/>
      <c r="AJL550" s="23"/>
      <c r="AJM550" s="23"/>
      <c r="AJN550" s="23"/>
      <c r="AJO550" s="23"/>
      <c r="AJP550" s="23"/>
      <c r="AJQ550" s="23"/>
      <c r="AJR550" s="23"/>
      <c r="AJS550" s="23"/>
      <c r="AJT550" s="23"/>
      <c r="AJU550" s="23"/>
      <c r="AJV550" s="23"/>
      <c r="AJW550" s="23"/>
      <c r="AJX550" s="23"/>
      <c r="AJY550" s="23"/>
      <c r="AJZ550" s="23"/>
      <c r="AKA550" s="23"/>
      <c r="AKB550" s="23"/>
      <c r="AKC550" s="23"/>
      <c r="AKD550" s="23"/>
      <c r="AKE550" s="23"/>
      <c r="AKF550" s="23"/>
      <c r="AKG550" s="23"/>
      <c r="AKH550" s="23"/>
      <c r="AKI550" s="23"/>
      <c r="AKJ550" s="23"/>
      <c r="AKK550" s="23"/>
      <c r="AKL550" s="23"/>
      <c r="AKM550" s="23"/>
      <c r="AKN550" s="23"/>
      <c r="AKO550" s="23"/>
      <c r="AKP550" s="23"/>
      <c r="AKQ550" s="23"/>
      <c r="AKR550" s="23"/>
      <c r="AKS550" s="23"/>
      <c r="AKT550" s="23"/>
      <c r="AKU550" s="23"/>
      <c r="AKV550" s="23"/>
      <c r="AKW550" s="23"/>
      <c r="AKX550" s="23"/>
      <c r="AKY550" s="23"/>
      <c r="AKZ550" s="23"/>
      <c r="ALA550" s="23"/>
      <c r="ALB550" s="23"/>
      <c r="ALC550" s="23"/>
      <c r="ALD550" s="23"/>
      <c r="ALE550" s="23"/>
      <c r="ALF550" s="23"/>
      <c r="ALG550" s="23"/>
      <c r="ALH550" s="23"/>
      <c r="ALI550" s="23"/>
      <c r="ALJ550" s="23"/>
      <c r="ALK550" s="23"/>
      <c r="ALL550" s="23"/>
    </row>
    <row r="551" spans="1:1000" s="30" customFormat="1" ht="17.25" customHeight="1">
      <c r="A551" s="69"/>
      <c r="B551" s="95" t="d">
        <v>2026-03-13</v>
      </c>
      <c r="C551" s="100" t="s">
        <v>190</v>
      </c>
      <c r="D551" s="100" t="s">
        <v>16</v>
      </c>
      <c r="E551" s="100" t="s">
        <v>87</v>
      </c>
      <c r="F551" s="112" t="s">
        <v>191</v>
      </c>
      <c r="G551" s="102" t="s">
        <v>192</v>
      </c>
      <c r="H551" s="113">
        <v>0</v>
      </c>
      <c r="I551" s="102" t="s">
        <v>193</v>
      </c>
      <c r="J551" s="100" t="s">
        <v>194</v>
      </c>
      <c r="K551" s="32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  <c r="HX551" s="7"/>
      <c r="HY551" s="13"/>
      <c r="HZ551" s="13"/>
      <c r="IA551" s="13"/>
      <c r="IB551" s="13"/>
      <c r="IC551" s="13"/>
      <c r="ID551" s="13"/>
      <c r="IE551" s="13"/>
      <c r="IF551" s="13"/>
      <c r="IG551" s="13"/>
      <c r="IH551" s="13"/>
      <c r="II551" s="13"/>
      <c r="IJ551" s="13"/>
      <c r="IK551" s="13"/>
      <c r="IL551" s="13"/>
      <c r="IM551" s="13"/>
      <c r="IN551" s="13"/>
      <c r="IO551" s="13"/>
      <c r="IP551" s="13"/>
      <c r="IQ551" s="13"/>
      <c r="IR551" s="13"/>
      <c r="IS551" s="13"/>
      <c r="IT551" s="13"/>
      <c r="IU551" s="13"/>
      <c r="IV551" s="13"/>
      <c r="IW551" s="13"/>
      <c r="IX551" s="13"/>
      <c r="IY551" s="13"/>
      <c r="IZ551" s="13"/>
      <c r="JA551" s="13"/>
      <c r="JB551" s="13"/>
      <c r="JC551" s="13"/>
      <c r="JD551" s="13"/>
      <c r="JE551" s="13"/>
      <c r="JF551" s="13"/>
      <c r="JG551" s="13"/>
      <c r="JH551" s="13"/>
      <c r="JI551" s="13"/>
      <c r="JJ551" s="13"/>
      <c r="JK551" s="13"/>
      <c r="JL551" s="13"/>
      <c r="JM551" s="13"/>
      <c r="JN551" s="13"/>
      <c r="JO551" s="13"/>
      <c r="JP551" s="13"/>
      <c r="JQ551" s="13"/>
      <c r="JR551" s="13"/>
      <c r="JS551" s="13"/>
      <c r="JT551" s="13"/>
      <c r="JU551" s="13"/>
      <c r="JV551" s="13"/>
      <c r="JW551" s="13"/>
      <c r="JX551" s="13"/>
      <c r="JY551" s="13"/>
      <c r="JZ551" s="13"/>
      <c r="KA551" s="13"/>
      <c r="KB551" s="13"/>
      <c r="KC551" s="13"/>
      <c r="KD551" s="13"/>
      <c r="KE551" s="13"/>
      <c r="KF551" s="13"/>
      <c r="KG551" s="13"/>
      <c r="KH551" s="13"/>
      <c r="KI551" s="13"/>
      <c r="KJ551" s="13"/>
      <c r="KK551" s="13"/>
      <c r="KL551" s="13"/>
      <c r="KM551" s="13"/>
      <c r="KN551" s="13"/>
      <c r="KO551" s="13"/>
      <c r="KP551" s="13"/>
      <c r="KQ551" s="13"/>
      <c r="KR551" s="13"/>
      <c r="KS551" s="13"/>
      <c r="KT551" s="13"/>
      <c r="KU551" s="13"/>
      <c r="KV551" s="13"/>
      <c r="KW551" s="13"/>
      <c r="KX551" s="13"/>
      <c r="KY551" s="13"/>
      <c r="KZ551" s="13"/>
      <c r="LA551" s="13"/>
      <c r="LB551" s="13"/>
      <c r="LC551" s="13"/>
      <c r="LD551" s="13"/>
      <c r="LE551" s="13"/>
      <c r="LF551" s="13"/>
      <c r="LG551" s="13"/>
      <c r="LH551" s="13"/>
      <c r="LI551" s="13"/>
      <c r="LJ551" s="13"/>
      <c r="LK551" s="13"/>
      <c r="LL551" s="13"/>
      <c r="LM551" s="13"/>
      <c r="LN551" s="13"/>
      <c r="LO551" s="13"/>
      <c r="LP551" s="13"/>
      <c r="LQ551" s="13"/>
      <c r="LR551" s="13"/>
      <c r="LS551" s="13"/>
      <c r="LT551" s="13"/>
      <c r="LU551" s="13"/>
      <c r="LV551" s="13"/>
      <c r="LW551" s="13"/>
      <c r="LX551" s="13"/>
      <c r="LY551" s="13"/>
      <c r="LZ551" s="13"/>
      <c r="MA551" s="13"/>
      <c r="MB551" s="13"/>
      <c r="MC551" s="13"/>
      <c r="MD551" s="13"/>
      <c r="ME551" s="13"/>
      <c r="MF551" s="13"/>
      <c r="MG551" s="13"/>
      <c r="MH551" s="13"/>
      <c r="MI551" s="13"/>
      <c r="MJ551" s="13"/>
      <c r="MK551" s="13"/>
      <c r="ML551" s="13"/>
      <c r="MM551" s="13"/>
      <c r="MN551" s="13"/>
      <c r="MO551" s="13"/>
      <c r="MP551" s="13"/>
      <c r="MQ551" s="13"/>
      <c r="MR551" s="13"/>
      <c r="MS551" s="13"/>
      <c r="MT551" s="13"/>
      <c r="MU551" s="13"/>
      <c r="MV551" s="13"/>
      <c r="MW551" s="13"/>
      <c r="MX551" s="13"/>
      <c r="MY551" s="13"/>
      <c r="MZ551" s="13"/>
      <c r="NA551" s="13"/>
      <c r="NB551" s="13"/>
      <c r="NC551" s="13"/>
      <c r="ND551" s="13"/>
      <c r="NE551" s="13"/>
      <c r="NF551" s="13"/>
      <c r="NG551" s="13"/>
      <c r="NH551" s="13"/>
      <c r="NI551" s="13"/>
      <c r="NJ551" s="13"/>
      <c r="NK551" s="13"/>
      <c r="NL551" s="13"/>
      <c r="NM551" s="13"/>
      <c r="NN551" s="13"/>
      <c r="NO551" s="13"/>
      <c r="NP551" s="13"/>
      <c r="NQ551" s="13"/>
      <c r="NR551" s="13"/>
      <c r="NS551" s="13"/>
      <c r="NT551" s="13"/>
      <c r="NU551" s="13"/>
      <c r="NV551" s="13"/>
      <c r="NW551" s="13"/>
      <c r="NX551" s="13"/>
      <c r="NY551" s="13"/>
      <c r="NZ551" s="13"/>
      <c r="OA551" s="13"/>
      <c r="OB551" s="13"/>
      <c r="OC551" s="13"/>
      <c r="OD551" s="13"/>
      <c r="OE551" s="13"/>
      <c r="OF551" s="13"/>
      <c r="OG551" s="13"/>
      <c r="OH551" s="13"/>
      <c r="OI551" s="13"/>
      <c r="OJ551" s="13"/>
      <c r="OK551" s="13"/>
      <c r="OL551" s="13"/>
      <c r="OM551" s="13"/>
      <c r="ON551" s="13"/>
      <c r="OO551" s="13"/>
      <c r="OP551" s="13"/>
      <c r="OQ551" s="13"/>
      <c r="OR551" s="13"/>
      <c r="OS551" s="13"/>
      <c r="OT551" s="13"/>
      <c r="OU551" s="13"/>
      <c r="OV551" s="13"/>
      <c r="OW551" s="13"/>
      <c r="OX551" s="13"/>
      <c r="OY551" s="13"/>
      <c r="OZ551" s="13"/>
      <c r="PA551" s="13"/>
      <c r="PB551" s="13"/>
      <c r="PC551" s="13"/>
      <c r="PD551" s="13"/>
      <c r="PE551" s="13"/>
      <c r="PF551" s="13"/>
      <c r="PG551" s="13"/>
      <c r="PH551" s="13"/>
      <c r="PI551" s="13"/>
      <c r="PJ551" s="13"/>
      <c r="PK551" s="13"/>
      <c r="PL551" s="13"/>
      <c r="PM551" s="13"/>
      <c r="PN551" s="13"/>
      <c r="PO551" s="13"/>
      <c r="PP551" s="13"/>
      <c r="PQ551" s="13"/>
      <c r="PR551" s="13"/>
      <c r="PS551" s="13"/>
      <c r="PT551" s="13"/>
      <c r="PU551" s="13"/>
      <c r="PV551" s="13"/>
      <c r="PW551" s="13"/>
      <c r="PX551" s="13"/>
      <c r="PY551" s="13"/>
      <c r="PZ551" s="13"/>
      <c r="QA551" s="13"/>
      <c r="QB551" s="13"/>
      <c r="QC551" s="13"/>
      <c r="QD551" s="13"/>
      <c r="QE551" s="13"/>
      <c r="QF551" s="13"/>
      <c r="QG551" s="13"/>
      <c r="QH551" s="13"/>
      <c r="QI551" s="13"/>
      <c r="QJ551" s="13"/>
      <c r="QK551" s="13"/>
      <c r="QL551" s="13"/>
      <c r="QM551" s="13"/>
      <c r="QN551" s="13"/>
      <c r="QO551" s="13"/>
      <c r="QP551" s="13"/>
      <c r="QQ551" s="13"/>
      <c r="QR551" s="13"/>
      <c r="QS551" s="13"/>
      <c r="QT551" s="13"/>
      <c r="QU551" s="13"/>
      <c r="QV551" s="13"/>
      <c r="QW551" s="13"/>
      <c r="QX551" s="13"/>
      <c r="QY551" s="13"/>
      <c r="QZ551" s="13"/>
      <c r="RA551" s="13"/>
      <c r="RB551" s="13"/>
      <c r="RC551" s="13"/>
      <c r="RD551" s="13"/>
      <c r="RE551" s="13"/>
      <c r="RF551" s="13"/>
      <c r="RG551" s="13"/>
      <c r="RH551" s="13"/>
      <c r="RI551" s="13"/>
      <c r="RJ551" s="13"/>
      <c r="RK551" s="13"/>
      <c r="RL551" s="13"/>
      <c r="RM551" s="13"/>
      <c r="RN551" s="13"/>
      <c r="RO551" s="13"/>
      <c r="RP551" s="13"/>
      <c r="RQ551" s="13"/>
      <c r="RR551" s="13"/>
      <c r="RS551" s="13"/>
      <c r="RT551" s="13"/>
      <c r="RU551" s="13"/>
      <c r="RV551" s="13"/>
      <c r="RW551" s="13"/>
      <c r="RX551" s="13"/>
      <c r="RY551" s="13"/>
      <c r="RZ551" s="13"/>
      <c r="SA551" s="13"/>
      <c r="SB551" s="13"/>
      <c r="SC551" s="13"/>
      <c r="SD551" s="13"/>
      <c r="SE551" s="13"/>
      <c r="SF551" s="13"/>
      <c r="SG551" s="13"/>
      <c r="SH551" s="13"/>
      <c r="SI551" s="13"/>
      <c r="SJ551" s="13"/>
      <c r="SK551" s="13"/>
      <c r="SL551" s="13"/>
      <c r="SM551" s="13"/>
      <c r="SN551" s="13"/>
      <c r="SO551" s="13"/>
      <c r="SP551" s="13"/>
      <c r="SQ551" s="13"/>
      <c r="SR551" s="13"/>
      <c r="SS551" s="13"/>
      <c r="ST551" s="13"/>
      <c r="SU551" s="13"/>
      <c r="SV551" s="13"/>
      <c r="SW551" s="13"/>
      <c r="SX551" s="13"/>
      <c r="SY551" s="13"/>
      <c r="SZ551" s="13"/>
      <c r="TA551" s="13"/>
      <c r="TB551" s="13"/>
      <c r="TC551" s="13"/>
      <c r="TD551" s="13"/>
      <c r="TE551" s="13"/>
      <c r="TF551" s="13"/>
      <c r="TG551" s="13"/>
      <c r="TH551" s="13"/>
      <c r="TI551" s="13"/>
      <c r="TJ551" s="13"/>
      <c r="TK551" s="13"/>
      <c r="TL551" s="13"/>
      <c r="TM551" s="13"/>
      <c r="TN551" s="13"/>
      <c r="TO551" s="13"/>
      <c r="TP551" s="13"/>
      <c r="TQ551" s="13"/>
      <c r="TR551" s="13"/>
      <c r="TS551" s="13"/>
      <c r="TT551" s="13"/>
      <c r="TU551" s="13"/>
      <c r="TV551" s="13"/>
      <c r="TW551" s="13"/>
      <c r="TX551" s="13"/>
      <c r="TY551" s="13"/>
      <c r="TZ551" s="13"/>
      <c r="UA551" s="13"/>
      <c r="UB551" s="13"/>
      <c r="UC551" s="13"/>
      <c r="UD551" s="13"/>
      <c r="UE551" s="13"/>
      <c r="UF551" s="13"/>
      <c r="UG551" s="13"/>
      <c r="UH551" s="13"/>
      <c r="UI551" s="13"/>
      <c r="UJ551" s="13"/>
      <c r="UK551" s="13"/>
      <c r="UL551" s="13"/>
      <c r="UM551" s="13"/>
      <c r="UN551" s="13"/>
      <c r="UO551" s="13"/>
      <c r="UP551" s="13"/>
      <c r="UQ551" s="13"/>
      <c r="UR551" s="13"/>
      <c r="US551" s="13"/>
      <c r="UT551" s="13"/>
      <c r="UU551" s="13"/>
      <c r="UV551" s="13"/>
      <c r="UW551" s="13"/>
      <c r="UX551" s="13"/>
      <c r="UY551" s="13"/>
      <c r="UZ551" s="13"/>
      <c r="VA551" s="13"/>
      <c r="VB551" s="13"/>
      <c r="VC551" s="13"/>
      <c r="VD551" s="13"/>
      <c r="VE551" s="13"/>
      <c r="VF551" s="13"/>
      <c r="VG551" s="13"/>
      <c r="VH551" s="13"/>
      <c r="VI551" s="13"/>
      <c r="VJ551" s="13"/>
      <c r="VK551" s="13"/>
      <c r="VL551" s="13"/>
      <c r="VM551" s="13"/>
      <c r="VN551" s="13"/>
      <c r="VO551" s="13"/>
      <c r="VP551" s="13"/>
      <c r="VQ551" s="13"/>
      <c r="VR551" s="13"/>
      <c r="VS551" s="13"/>
      <c r="VT551" s="13"/>
      <c r="VU551" s="13"/>
      <c r="VV551" s="13"/>
      <c r="VW551" s="13"/>
      <c r="VX551" s="13"/>
      <c r="VY551" s="13"/>
      <c r="VZ551" s="13"/>
      <c r="WA551" s="13"/>
      <c r="WB551" s="13"/>
      <c r="WC551" s="13"/>
      <c r="WD551" s="13"/>
      <c r="WE551" s="13"/>
      <c r="WF551" s="13"/>
      <c r="WG551" s="13"/>
      <c r="WH551" s="13"/>
      <c r="WI551" s="13"/>
      <c r="WJ551" s="13"/>
      <c r="WK551" s="13"/>
      <c r="WL551" s="13"/>
      <c r="WM551" s="13"/>
      <c r="WN551" s="13"/>
      <c r="WO551" s="13"/>
      <c r="WP551" s="13"/>
      <c r="WQ551" s="13"/>
      <c r="WR551" s="13"/>
      <c r="WS551" s="13"/>
      <c r="WT551" s="13"/>
      <c r="WU551" s="13"/>
      <c r="WV551" s="13"/>
      <c r="WW551" s="13"/>
      <c r="WX551" s="13"/>
      <c r="WY551" s="13"/>
      <c r="WZ551" s="13"/>
      <c r="XA551" s="13"/>
      <c r="XB551" s="13"/>
      <c r="XC551" s="13"/>
      <c r="XD551" s="13"/>
      <c r="XE551" s="13"/>
      <c r="XF551" s="13"/>
      <c r="XG551" s="13"/>
      <c r="XH551" s="13"/>
      <c r="XI551" s="13"/>
      <c r="XJ551" s="13"/>
      <c r="XK551" s="13"/>
      <c r="XL551" s="13"/>
      <c r="XM551" s="13"/>
      <c r="XN551" s="13"/>
      <c r="XO551" s="13"/>
      <c r="XP551" s="13"/>
      <c r="XQ551" s="13"/>
      <c r="XR551" s="13"/>
      <c r="XS551" s="13"/>
      <c r="XT551" s="13"/>
      <c r="XU551" s="13"/>
      <c r="XV551" s="13"/>
      <c r="XW551" s="13"/>
      <c r="XX551" s="13"/>
      <c r="XY551" s="13"/>
      <c r="XZ551" s="13"/>
      <c r="YA551" s="13"/>
      <c r="YB551" s="13"/>
      <c r="YC551" s="13"/>
      <c r="YD551" s="13"/>
      <c r="YE551" s="13"/>
      <c r="YF551" s="13"/>
      <c r="YG551" s="13"/>
      <c r="YH551" s="13"/>
      <c r="YI551" s="13"/>
      <c r="YJ551" s="13"/>
      <c r="YK551" s="13"/>
      <c r="YL551" s="13"/>
      <c r="YM551" s="13"/>
      <c r="YN551" s="13"/>
      <c r="YO551" s="13"/>
      <c r="YP551" s="13"/>
      <c r="YQ551" s="13"/>
      <c r="YR551" s="13"/>
      <c r="YS551" s="13"/>
      <c r="YT551" s="13"/>
      <c r="YU551" s="13"/>
      <c r="YV551" s="13"/>
      <c r="YW551" s="13"/>
      <c r="YX551" s="13"/>
      <c r="YY551" s="13"/>
      <c r="YZ551" s="13"/>
      <c r="ZA551" s="13"/>
      <c r="ZB551" s="13"/>
      <c r="ZC551" s="13"/>
      <c r="ZD551" s="13"/>
      <c r="ZE551" s="13"/>
      <c r="ZF551" s="13"/>
      <c r="ZG551" s="13"/>
      <c r="ZH551" s="13"/>
      <c r="ZI551" s="13"/>
      <c r="ZJ551" s="13"/>
      <c r="ZK551" s="13"/>
      <c r="ZL551" s="13"/>
      <c r="ZM551" s="13"/>
      <c r="ZN551" s="13"/>
      <c r="ZO551" s="13"/>
      <c r="ZP551" s="13"/>
      <c r="ZQ551" s="13"/>
      <c r="ZR551" s="13"/>
      <c r="ZS551" s="13"/>
      <c r="ZT551" s="13"/>
      <c r="ZU551" s="13"/>
      <c r="ZV551" s="13"/>
      <c r="ZW551" s="13"/>
      <c r="ZX551" s="13"/>
      <c r="ZY551" s="13"/>
      <c r="ZZ551" s="13"/>
      <c r="AAA551" s="13"/>
      <c r="AAB551" s="13"/>
      <c r="AAC551" s="13"/>
      <c r="AAD551" s="13"/>
      <c r="AAE551" s="13"/>
      <c r="AAF551" s="13"/>
      <c r="AAG551" s="13"/>
      <c r="AAH551" s="13"/>
      <c r="AAI551" s="13"/>
      <c r="AAJ551" s="13"/>
      <c r="AAK551" s="13"/>
      <c r="AAL551" s="13"/>
      <c r="AAM551" s="13"/>
      <c r="AAN551" s="13"/>
      <c r="AAO551" s="13"/>
      <c r="AAP551" s="13"/>
      <c r="AAQ551" s="13"/>
      <c r="AAR551" s="13"/>
      <c r="AAS551" s="13"/>
      <c r="AAT551" s="13"/>
      <c r="AAU551" s="13"/>
      <c r="AAV551" s="13"/>
      <c r="AAW551" s="13"/>
      <c r="AAX551" s="13"/>
      <c r="AAY551" s="13"/>
      <c r="AAZ551" s="13"/>
      <c r="ABA551" s="13"/>
      <c r="ABB551" s="13"/>
      <c r="ABC551" s="13"/>
      <c r="ABD551" s="13"/>
      <c r="ABE551" s="13"/>
      <c r="ABF551" s="13"/>
      <c r="ABG551" s="13"/>
      <c r="ABH551" s="13"/>
      <c r="ABI551" s="13"/>
      <c r="ABJ551" s="13"/>
      <c r="ABK551" s="13"/>
      <c r="ABL551" s="13"/>
      <c r="ABM551" s="13"/>
      <c r="ABN551" s="13"/>
      <c r="ABO551" s="13"/>
      <c r="ABP551" s="13"/>
      <c r="ABQ551" s="13"/>
      <c r="ABR551" s="13"/>
      <c r="ABS551" s="13"/>
      <c r="ABT551" s="13"/>
      <c r="ABU551" s="13"/>
      <c r="ABV551" s="13"/>
      <c r="ABW551" s="13"/>
      <c r="ABX551" s="13"/>
      <c r="ABY551" s="13"/>
      <c r="ABZ551" s="13"/>
      <c r="ACA551" s="13"/>
      <c r="ACB551" s="13"/>
      <c r="ACC551" s="13"/>
      <c r="ACD551" s="13"/>
      <c r="ACE551" s="13"/>
      <c r="ACF551" s="13"/>
      <c r="ACG551" s="13"/>
      <c r="ACH551" s="13"/>
      <c r="ACI551" s="13"/>
      <c r="ACJ551" s="13"/>
      <c r="ACK551" s="13"/>
      <c r="ACL551" s="13"/>
      <c r="ACM551" s="13"/>
      <c r="ACN551" s="13"/>
      <c r="ACO551" s="13"/>
      <c r="ACP551" s="13"/>
      <c r="ACQ551" s="13"/>
      <c r="ACR551" s="13"/>
      <c r="ACS551" s="13"/>
      <c r="ACT551" s="13"/>
      <c r="ACU551" s="13"/>
      <c r="ACV551" s="13"/>
      <c r="ACW551" s="13"/>
      <c r="ACX551" s="13"/>
      <c r="ACY551" s="13"/>
      <c r="ACZ551" s="13"/>
      <c r="ADA551" s="13"/>
      <c r="ADB551" s="13"/>
      <c r="ADC551" s="13"/>
      <c r="ADD551" s="13"/>
      <c r="ADE551" s="13"/>
      <c r="ADF551" s="13"/>
      <c r="ADG551" s="13"/>
      <c r="ADH551" s="13"/>
      <c r="ADI551" s="13"/>
      <c r="ADJ551" s="13"/>
      <c r="ADK551" s="13"/>
      <c r="ADL551" s="13"/>
      <c r="ADM551" s="13"/>
      <c r="ADN551" s="13"/>
      <c r="ADO551" s="13"/>
      <c r="ADP551" s="13"/>
      <c r="ADQ551" s="13"/>
      <c r="ADR551" s="13"/>
      <c r="ADS551" s="13"/>
      <c r="ADT551" s="13"/>
      <c r="ADU551" s="13"/>
      <c r="ADV551" s="13"/>
      <c r="ADW551" s="13"/>
      <c r="ADX551" s="13"/>
      <c r="ADY551" s="13"/>
      <c r="ADZ551" s="13"/>
      <c r="AEA551" s="13"/>
      <c r="AEB551" s="13"/>
      <c r="AEC551" s="13"/>
      <c r="AED551" s="13"/>
      <c r="AEE551" s="13"/>
      <c r="AEF551" s="13"/>
      <c r="AEG551" s="13"/>
      <c r="AEH551" s="13"/>
      <c r="AEI551" s="13"/>
      <c r="AEJ551" s="13"/>
      <c r="AEK551" s="13"/>
      <c r="AEL551" s="13"/>
      <c r="AEM551" s="13"/>
      <c r="AEN551" s="13"/>
      <c r="AEO551" s="13"/>
      <c r="AEP551" s="13"/>
      <c r="AEQ551" s="13"/>
      <c r="AER551" s="13"/>
      <c r="AES551" s="13"/>
      <c r="AET551" s="13"/>
      <c r="AEU551" s="13"/>
      <c r="AEV551" s="13"/>
      <c r="AEW551" s="13"/>
      <c r="AEX551" s="13"/>
      <c r="AEY551" s="13"/>
      <c r="AEZ551" s="13"/>
      <c r="AFA551" s="13"/>
      <c r="AFB551" s="13"/>
      <c r="AFC551" s="13"/>
      <c r="AFD551" s="13"/>
      <c r="AFE551" s="13"/>
      <c r="AFF551" s="13"/>
      <c r="AFG551" s="13"/>
      <c r="AFH551" s="13"/>
      <c r="AFI551" s="13"/>
      <c r="AFJ551" s="13"/>
      <c r="AFK551" s="13"/>
      <c r="AFL551" s="13"/>
      <c r="AFM551" s="13"/>
      <c r="AFN551" s="13"/>
      <c r="AFO551" s="13"/>
      <c r="AFP551" s="13"/>
      <c r="AFQ551" s="13"/>
      <c r="AFR551" s="13"/>
      <c r="AFS551" s="13"/>
      <c r="AFT551" s="13"/>
      <c r="AFU551" s="13"/>
      <c r="AFV551" s="13"/>
      <c r="AFW551" s="13"/>
      <c r="AFX551" s="13"/>
      <c r="AFY551" s="13"/>
      <c r="AFZ551" s="13"/>
      <c r="AGA551" s="13"/>
      <c r="AGB551" s="13"/>
      <c r="AGC551" s="13"/>
      <c r="AGD551" s="13"/>
      <c r="AGE551" s="13"/>
      <c r="AGF551" s="13"/>
      <c r="AGG551" s="13"/>
      <c r="AGH551" s="13"/>
      <c r="AGI551" s="13"/>
      <c r="AGJ551" s="13"/>
      <c r="AGK551" s="13"/>
      <c r="AGL551" s="13"/>
      <c r="AGM551" s="13"/>
      <c r="AGN551" s="13"/>
      <c r="AGO551" s="13"/>
      <c r="AGP551" s="13"/>
      <c r="AGQ551" s="13"/>
      <c r="AGR551" s="13"/>
      <c r="AGS551" s="13"/>
      <c r="AGT551" s="13"/>
      <c r="AGU551" s="13"/>
      <c r="AGV551" s="13"/>
      <c r="AGW551" s="13"/>
      <c r="AGX551" s="13"/>
      <c r="AGY551" s="13"/>
      <c r="AGZ551" s="13"/>
      <c r="AHA551" s="13"/>
      <c r="AHB551" s="13"/>
      <c r="AHC551" s="13"/>
      <c r="AHD551" s="13"/>
      <c r="AHE551" s="13"/>
      <c r="AHF551" s="13"/>
      <c r="AHG551" s="13"/>
      <c r="AHH551" s="13"/>
      <c r="AHI551" s="13"/>
      <c r="AHJ551" s="13"/>
      <c r="AHK551" s="13"/>
      <c r="AHL551" s="13"/>
      <c r="AHM551" s="13"/>
      <c r="AHN551" s="13"/>
      <c r="AHO551" s="13"/>
      <c r="AHP551" s="13"/>
      <c r="AHQ551" s="13"/>
      <c r="AHR551" s="13"/>
      <c r="AHS551" s="13"/>
      <c r="AHT551" s="13"/>
      <c r="AHU551" s="13"/>
      <c r="AHV551" s="13"/>
      <c r="AHW551" s="13"/>
      <c r="AHX551" s="13"/>
      <c r="AHY551" s="13"/>
      <c r="AHZ551" s="13"/>
      <c r="AIA551" s="13"/>
      <c r="AIB551" s="13"/>
      <c r="AIC551" s="13"/>
      <c r="AID551" s="13"/>
      <c r="AIE551" s="13"/>
      <c r="AIF551" s="13"/>
      <c r="AIG551" s="13"/>
      <c r="AIH551" s="13"/>
      <c r="AII551" s="13"/>
      <c r="AIJ551" s="13"/>
      <c r="AIK551" s="13"/>
      <c r="AIL551" s="13"/>
      <c r="AIM551" s="13"/>
      <c r="AIN551" s="13"/>
      <c r="AIO551" s="13"/>
      <c r="AIP551" s="13"/>
      <c r="AIQ551" s="13"/>
      <c r="AIR551" s="13"/>
      <c r="AIS551" s="13"/>
      <c r="AIT551" s="13"/>
      <c r="AIU551" s="13"/>
      <c r="AIV551" s="13"/>
      <c r="AIW551" s="13"/>
      <c r="AIX551" s="13"/>
      <c r="AIY551" s="13"/>
      <c r="AIZ551" s="13"/>
      <c r="AJA551" s="13"/>
      <c r="AJB551" s="13"/>
      <c r="AJC551" s="13"/>
      <c r="AJD551" s="13"/>
      <c r="AJE551" s="13"/>
      <c r="AJF551" s="13"/>
      <c r="AJG551" s="13"/>
      <c r="AJH551" s="13"/>
      <c r="AJI551" s="13"/>
      <c r="AJJ551" s="13"/>
      <c r="AJK551" s="13"/>
      <c r="AJL551" s="13"/>
      <c r="AJM551" s="13"/>
      <c r="AJN551" s="13"/>
      <c r="AJO551" s="13"/>
      <c r="AJP551" s="13"/>
      <c r="AJQ551" s="13"/>
      <c r="AJR551" s="13"/>
      <c r="AJS551" s="13"/>
      <c r="AJT551" s="13"/>
      <c r="AJU551" s="13"/>
      <c r="AJV551" s="13"/>
      <c r="AJW551" s="13"/>
      <c r="AJX551" s="13"/>
      <c r="AJY551" s="13"/>
      <c r="AJZ551" s="13"/>
      <c r="AKA551" s="13"/>
      <c r="AKB551" s="13"/>
      <c r="AKC551" s="13"/>
      <c r="AKD551" s="13"/>
      <c r="AKE551" s="13"/>
      <c r="AKF551" s="13"/>
      <c r="AKG551" s="13"/>
      <c r="AKH551" s="13"/>
      <c r="AKI551" s="13"/>
      <c r="AKJ551" s="13"/>
      <c r="AKK551" s="13"/>
      <c r="AKL551" s="13"/>
      <c r="AKM551" s="13"/>
      <c r="AKN551" s="13"/>
      <c r="AKO551" s="13"/>
      <c r="AKP551" s="13"/>
      <c r="AKQ551" s="13"/>
      <c r="AKR551" s="13"/>
      <c r="AKS551" s="13"/>
      <c r="AKT551" s="13"/>
      <c r="AKU551" s="13"/>
      <c r="AKV551" s="13"/>
      <c r="AKW551" s="13"/>
      <c r="AKX551" s="13"/>
      <c r="AKY551" s="13"/>
      <c r="AKZ551" s="13"/>
      <c r="ALA551" s="13"/>
      <c r="ALB551" s="13"/>
      <c r="ALC551" s="13"/>
      <c r="ALD551" s="13"/>
      <c r="ALE551" s="13"/>
      <c r="ALF551" s="13"/>
      <c r="ALG551" s="13"/>
      <c r="ALH551" s="13"/>
      <c r="ALI551" s="13"/>
      <c r="ALJ551" s="13"/>
      <c r="ALK551" s="13"/>
      <c r="ALL551" s="13"/>
    </row>
    <row r="552" spans="1:1000" s="30" customFormat="1" ht="17.25" customHeight="1">
      <c r="A552" s="78"/>
      <c r="B552" s="95" t="d">
        <v>2026-03-13</v>
      </c>
      <c r="C552" s="100" t="s">
        <v>975</v>
      </c>
      <c r="D552" s="100" t="s">
        <v>18</v>
      </c>
      <c r="E552" s="100" t="s">
        <v>87</v>
      </c>
      <c r="F552" s="101" t="s">
        <v>976</v>
      </c>
      <c r="G552" s="102" t="s">
        <v>977</v>
      </c>
      <c r="H552" s="102" t="s">
        <v>502</v>
      </c>
      <c r="I552" s="102" t="s">
        <v>978</v>
      </c>
      <c r="J552" s="100" t="s">
        <v>242</v>
      </c>
      <c r="K552" s="32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  <c r="HX552" s="7"/>
      <c r="HY552" s="23"/>
      <c r="HZ552" s="23"/>
      <c r="IA552" s="23"/>
      <c r="IB552" s="23"/>
      <c r="IC552" s="23"/>
      <c r="ID552" s="23"/>
      <c r="IE552" s="23"/>
      <c r="IF552" s="23"/>
      <c r="IG552" s="23"/>
      <c r="IH552" s="23"/>
      <c r="II552" s="23"/>
      <c r="IJ552" s="23"/>
      <c r="IK552" s="23"/>
      <c r="IL552" s="23"/>
      <c r="IM552" s="23"/>
      <c r="IN552" s="23"/>
      <c r="IO552" s="23"/>
      <c r="IP552" s="23"/>
      <c r="IQ552" s="23"/>
      <c r="IR552" s="23"/>
      <c r="IS552" s="23"/>
      <c r="IT552" s="23"/>
      <c r="IU552" s="23"/>
      <c r="IV552" s="23"/>
      <c r="IW552" s="23"/>
      <c r="IX552" s="23"/>
      <c r="IY552" s="23"/>
      <c r="IZ552" s="23"/>
      <c r="JA552" s="23"/>
      <c r="JB552" s="23"/>
      <c r="JC552" s="23"/>
      <c r="JD552" s="23"/>
      <c r="JE552" s="23"/>
      <c r="JF552" s="23"/>
      <c r="JG552" s="23"/>
      <c r="JH552" s="23"/>
      <c r="JI552" s="23"/>
      <c r="JJ552" s="23"/>
      <c r="JK552" s="23"/>
      <c r="JL552" s="23"/>
      <c r="JM552" s="23"/>
      <c r="JN552" s="23"/>
      <c r="JO552" s="23"/>
      <c r="JP552" s="23"/>
      <c r="JQ552" s="23"/>
      <c r="JR552" s="23"/>
      <c r="JS552" s="23"/>
      <c r="JT552" s="23"/>
      <c r="JU552" s="23"/>
      <c r="JV552" s="23"/>
      <c r="JW552" s="23"/>
      <c r="JX552" s="23"/>
      <c r="JY552" s="23"/>
      <c r="JZ552" s="23"/>
      <c r="KA552" s="23"/>
      <c r="KB552" s="23"/>
      <c r="KC552" s="23"/>
      <c r="KD552" s="23"/>
      <c r="KE552" s="23"/>
      <c r="KF552" s="23"/>
      <c r="KG552" s="23"/>
      <c r="KH552" s="23"/>
      <c r="KI552" s="23"/>
      <c r="KJ552" s="23"/>
      <c r="KK552" s="23"/>
      <c r="KL552" s="23"/>
      <c r="KM552" s="23"/>
      <c r="KN552" s="23"/>
      <c r="KO552" s="23"/>
      <c r="KP552" s="23"/>
      <c r="KQ552" s="23"/>
      <c r="KR552" s="23"/>
      <c r="KS552" s="23"/>
      <c r="KT552" s="23"/>
      <c r="KU552" s="23"/>
      <c r="KV552" s="23"/>
      <c r="KW552" s="23"/>
      <c r="KX552" s="23"/>
      <c r="KY552" s="23"/>
      <c r="KZ552" s="23"/>
      <c r="LA552" s="23"/>
      <c r="LB552" s="23"/>
      <c r="LC552" s="23"/>
      <c r="LD552" s="23"/>
      <c r="LE552" s="23"/>
      <c r="LF552" s="23"/>
      <c r="LG552" s="23"/>
      <c r="LH552" s="23"/>
      <c r="LI552" s="23"/>
      <c r="LJ552" s="23"/>
      <c r="LK552" s="23"/>
      <c r="LL552" s="23"/>
      <c r="LM552" s="23"/>
      <c r="LN552" s="23"/>
      <c r="LO552" s="23"/>
      <c r="LP552" s="23"/>
      <c r="LQ552" s="23"/>
      <c r="LR552" s="23"/>
      <c r="LS552" s="23"/>
      <c r="LT552" s="23"/>
      <c r="LU552" s="23"/>
      <c r="LV552" s="23"/>
      <c r="LW552" s="23"/>
      <c r="LX552" s="23"/>
      <c r="LY552" s="23"/>
      <c r="LZ552" s="23"/>
      <c r="MA552" s="23"/>
      <c r="MB552" s="23"/>
      <c r="MC552" s="23"/>
      <c r="MD552" s="23"/>
      <c r="ME552" s="23"/>
      <c r="MF552" s="23"/>
      <c r="MG552" s="23"/>
      <c r="MH552" s="23"/>
      <c r="MI552" s="23"/>
      <c r="MJ552" s="23"/>
      <c r="MK552" s="23"/>
      <c r="ML552" s="23"/>
      <c r="MM552" s="23"/>
      <c r="MN552" s="23"/>
      <c r="MO552" s="23"/>
      <c r="MP552" s="23"/>
      <c r="MQ552" s="23"/>
      <c r="MR552" s="23"/>
      <c r="MS552" s="23"/>
      <c r="MT552" s="23"/>
      <c r="MU552" s="23"/>
      <c r="MV552" s="23"/>
      <c r="MW552" s="23"/>
      <c r="MX552" s="23"/>
      <c r="MY552" s="23"/>
      <c r="MZ552" s="23"/>
      <c r="NA552" s="23"/>
      <c r="NB552" s="23"/>
      <c r="NC552" s="23"/>
      <c r="ND552" s="23"/>
      <c r="NE552" s="23"/>
      <c r="NF552" s="23"/>
      <c r="NG552" s="23"/>
      <c r="NH552" s="23"/>
      <c r="NI552" s="23"/>
      <c r="NJ552" s="23"/>
      <c r="NK552" s="23"/>
      <c r="NL552" s="23"/>
      <c r="NM552" s="23"/>
      <c r="NN552" s="23"/>
      <c r="NO552" s="23"/>
      <c r="NP552" s="23"/>
      <c r="NQ552" s="23"/>
      <c r="NR552" s="23"/>
      <c r="NS552" s="23"/>
      <c r="NT552" s="23"/>
      <c r="NU552" s="23"/>
      <c r="NV552" s="23"/>
      <c r="NW552" s="23"/>
      <c r="NX552" s="23"/>
      <c r="NY552" s="23"/>
      <c r="NZ552" s="23"/>
      <c r="OA552" s="23"/>
      <c r="OB552" s="23"/>
      <c r="OC552" s="23"/>
      <c r="OD552" s="23"/>
      <c r="OE552" s="23"/>
      <c r="OF552" s="23"/>
      <c r="OG552" s="23"/>
      <c r="OH552" s="23"/>
      <c r="OI552" s="23"/>
      <c r="OJ552" s="23"/>
      <c r="OK552" s="23"/>
      <c r="OL552" s="23"/>
      <c r="OM552" s="23"/>
      <c r="ON552" s="23"/>
      <c r="OO552" s="23"/>
      <c r="OP552" s="23"/>
      <c r="OQ552" s="23"/>
      <c r="OR552" s="23"/>
      <c r="OS552" s="23"/>
      <c r="OT552" s="23"/>
      <c r="OU552" s="23"/>
      <c r="OV552" s="23"/>
      <c r="OW552" s="23"/>
      <c r="OX552" s="23"/>
      <c r="OY552" s="23"/>
      <c r="OZ552" s="23"/>
      <c r="PA552" s="23"/>
      <c r="PB552" s="23"/>
      <c r="PC552" s="23"/>
      <c r="PD552" s="23"/>
      <c r="PE552" s="23"/>
      <c r="PF552" s="23"/>
      <c r="PG552" s="23"/>
      <c r="PH552" s="23"/>
      <c r="PI552" s="23"/>
      <c r="PJ552" s="23"/>
      <c r="PK552" s="23"/>
      <c r="PL552" s="23"/>
      <c r="PM552" s="23"/>
      <c r="PN552" s="23"/>
      <c r="PO552" s="23"/>
      <c r="PP552" s="23"/>
      <c r="PQ552" s="23"/>
      <c r="PR552" s="23"/>
      <c r="PS552" s="23"/>
      <c r="PT552" s="23"/>
      <c r="PU552" s="23"/>
      <c r="PV552" s="23"/>
      <c r="PW552" s="23"/>
      <c r="PX552" s="23"/>
      <c r="PY552" s="23"/>
      <c r="PZ552" s="23"/>
      <c r="QA552" s="23"/>
      <c r="QB552" s="23"/>
      <c r="QC552" s="23"/>
      <c r="QD552" s="23"/>
      <c r="QE552" s="23"/>
      <c r="QF552" s="23"/>
      <c r="QG552" s="23"/>
      <c r="QH552" s="23"/>
      <c r="QI552" s="23"/>
      <c r="QJ552" s="23"/>
      <c r="QK552" s="23"/>
      <c r="QL552" s="23"/>
      <c r="QM552" s="23"/>
      <c r="QN552" s="23"/>
      <c r="QO552" s="23"/>
      <c r="QP552" s="23"/>
      <c r="QQ552" s="23"/>
      <c r="QR552" s="23"/>
      <c r="QS552" s="23"/>
      <c r="QT552" s="23"/>
      <c r="QU552" s="23"/>
      <c r="QV552" s="23"/>
      <c r="QW552" s="23"/>
      <c r="QX552" s="23"/>
      <c r="QY552" s="23"/>
      <c r="QZ552" s="23"/>
      <c r="RA552" s="23"/>
      <c r="RB552" s="23"/>
      <c r="RC552" s="23"/>
      <c r="RD552" s="23"/>
      <c r="RE552" s="23"/>
      <c r="RF552" s="23"/>
      <c r="RG552" s="23"/>
      <c r="RH552" s="23"/>
      <c r="RI552" s="23"/>
      <c r="RJ552" s="23"/>
      <c r="RK552" s="23"/>
      <c r="RL552" s="23"/>
      <c r="RM552" s="23"/>
      <c r="RN552" s="23"/>
      <c r="RO552" s="23"/>
      <c r="RP552" s="23"/>
      <c r="RQ552" s="23"/>
      <c r="RR552" s="23"/>
      <c r="RS552" s="23"/>
      <c r="RT552" s="23"/>
      <c r="RU552" s="23"/>
      <c r="RV552" s="23"/>
      <c r="RW552" s="23"/>
      <c r="RX552" s="23"/>
      <c r="RY552" s="23"/>
      <c r="RZ552" s="23"/>
      <c r="SA552" s="23"/>
      <c r="SB552" s="23"/>
      <c r="SC552" s="23"/>
      <c r="SD552" s="23"/>
      <c r="SE552" s="23"/>
      <c r="SF552" s="23"/>
      <c r="SG552" s="23"/>
      <c r="SH552" s="23"/>
      <c r="SI552" s="23"/>
      <c r="SJ552" s="23"/>
      <c r="SK552" s="23"/>
      <c r="SL552" s="23"/>
      <c r="SM552" s="23"/>
      <c r="SN552" s="23"/>
      <c r="SO552" s="23"/>
      <c r="SP552" s="23"/>
      <c r="SQ552" s="23"/>
      <c r="SR552" s="23"/>
      <c r="SS552" s="23"/>
      <c r="ST552" s="23"/>
      <c r="SU552" s="23"/>
      <c r="SV552" s="23"/>
      <c r="SW552" s="23"/>
      <c r="SX552" s="23"/>
      <c r="SY552" s="23"/>
      <c r="SZ552" s="23"/>
      <c r="TA552" s="23"/>
      <c r="TB552" s="23"/>
      <c r="TC552" s="23"/>
      <c r="TD552" s="23"/>
      <c r="TE552" s="23"/>
      <c r="TF552" s="23"/>
      <c r="TG552" s="23"/>
      <c r="TH552" s="23"/>
      <c r="TI552" s="23"/>
      <c r="TJ552" s="23"/>
      <c r="TK552" s="23"/>
      <c r="TL552" s="23"/>
      <c r="TM552" s="23"/>
      <c r="TN552" s="23"/>
      <c r="TO552" s="23"/>
      <c r="TP552" s="23"/>
      <c r="TQ552" s="23"/>
      <c r="TR552" s="23"/>
      <c r="TS552" s="23"/>
      <c r="TT552" s="23"/>
      <c r="TU552" s="23"/>
      <c r="TV552" s="23"/>
      <c r="TW552" s="23"/>
      <c r="TX552" s="23"/>
      <c r="TY552" s="23"/>
      <c r="TZ552" s="23"/>
      <c r="UA552" s="23"/>
      <c r="UB552" s="23"/>
      <c r="UC552" s="23"/>
      <c r="UD552" s="23"/>
      <c r="UE552" s="23"/>
      <c r="UF552" s="23"/>
      <c r="UG552" s="23"/>
      <c r="UH552" s="23"/>
      <c r="UI552" s="23"/>
      <c r="UJ552" s="23"/>
      <c r="UK552" s="23"/>
      <c r="UL552" s="23"/>
      <c r="UM552" s="23"/>
      <c r="UN552" s="23"/>
      <c r="UO552" s="23"/>
      <c r="UP552" s="23"/>
      <c r="UQ552" s="23"/>
      <c r="UR552" s="23"/>
      <c r="US552" s="23"/>
      <c r="UT552" s="23"/>
      <c r="UU552" s="23"/>
      <c r="UV552" s="23"/>
      <c r="UW552" s="23"/>
      <c r="UX552" s="23"/>
      <c r="UY552" s="23"/>
      <c r="UZ552" s="23"/>
      <c r="VA552" s="23"/>
      <c r="VB552" s="23"/>
      <c r="VC552" s="23"/>
      <c r="VD552" s="23"/>
      <c r="VE552" s="23"/>
      <c r="VF552" s="23"/>
      <c r="VG552" s="23"/>
      <c r="VH552" s="23"/>
      <c r="VI552" s="23"/>
      <c r="VJ552" s="23"/>
      <c r="VK552" s="23"/>
      <c r="VL552" s="23"/>
      <c r="VM552" s="23"/>
      <c r="VN552" s="23"/>
      <c r="VO552" s="23"/>
      <c r="VP552" s="23"/>
      <c r="VQ552" s="23"/>
      <c r="VR552" s="23"/>
      <c r="VS552" s="23"/>
      <c r="VT552" s="23"/>
      <c r="VU552" s="23"/>
      <c r="VV552" s="23"/>
      <c r="VW552" s="23"/>
      <c r="VX552" s="23"/>
      <c r="VY552" s="23"/>
      <c r="VZ552" s="23"/>
      <c r="WA552" s="23"/>
      <c r="WB552" s="23"/>
      <c r="WC552" s="23"/>
      <c r="WD552" s="23"/>
      <c r="WE552" s="23"/>
      <c r="WF552" s="23"/>
      <c r="WG552" s="23"/>
      <c r="WH552" s="23"/>
      <c r="WI552" s="23"/>
      <c r="WJ552" s="23"/>
      <c r="WK552" s="23"/>
      <c r="WL552" s="23"/>
      <c r="WM552" s="23"/>
      <c r="WN552" s="23"/>
      <c r="WO552" s="23"/>
      <c r="WP552" s="23"/>
      <c r="WQ552" s="23"/>
      <c r="WR552" s="23"/>
      <c r="WS552" s="23"/>
      <c r="WT552" s="23"/>
      <c r="WU552" s="23"/>
      <c r="WV552" s="23"/>
      <c r="WW552" s="23"/>
      <c r="WX552" s="23"/>
      <c r="WY552" s="23"/>
      <c r="WZ552" s="23"/>
      <c r="XA552" s="23"/>
      <c r="XB552" s="23"/>
      <c r="XC552" s="23"/>
      <c r="XD552" s="23"/>
      <c r="XE552" s="23"/>
      <c r="XF552" s="23"/>
      <c r="XG552" s="23"/>
      <c r="XH552" s="23"/>
      <c r="XI552" s="23"/>
      <c r="XJ552" s="23"/>
      <c r="XK552" s="23"/>
      <c r="XL552" s="23"/>
      <c r="XM552" s="23"/>
      <c r="XN552" s="23"/>
      <c r="XO552" s="23"/>
      <c r="XP552" s="23"/>
      <c r="XQ552" s="23"/>
      <c r="XR552" s="23"/>
      <c r="XS552" s="23"/>
      <c r="XT552" s="23"/>
      <c r="XU552" s="23"/>
      <c r="XV552" s="23"/>
      <c r="XW552" s="23"/>
      <c r="XX552" s="23"/>
      <c r="XY552" s="23"/>
      <c r="XZ552" s="23"/>
      <c r="YA552" s="23"/>
      <c r="YB552" s="23"/>
      <c r="YC552" s="23"/>
      <c r="YD552" s="23"/>
      <c r="YE552" s="23"/>
      <c r="YF552" s="23"/>
      <c r="YG552" s="23"/>
      <c r="YH552" s="23"/>
      <c r="YI552" s="23"/>
      <c r="YJ552" s="23"/>
      <c r="YK552" s="23"/>
      <c r="YL552" s="23"/>
      <c r="YM552" s="23"/>
      <c r="YN552" s="23"/>
      <c r="YO552" s="23"/>
      <c r="YP552" s="23"/>
      <c r="YQ552" s="23"/>
      <c r="YR552" s="23"/>
      <c r="YS552" s="23"/>
      <c r="YT552" s="23"/>
      <c r="YU552" s="23"/>
      <c r="YV552" s="23"/>
      <c r="YW552" s="23"/>
      <c r="YX552" s="23"/>
      <c r="YY552" s="23"/>
      <c r="YZ552" s="23"/>
      <c r="ZA552" s="23"/>
      <c r="ZB552" s="23"/>
      <c r="ZC552" s="23"/>
      <c r="ZD552" s="23"/>
      <c r="ZE552" s="23"/>
      <c r="ZF552" s="23"/>
      <c r="ZG552" s="23"/>
      <c r="ZH552" s="23"/>
      <c r="ZI552" s="23"/>
      <c r="ZJ552" s="23"/>
      <c r="ZK552" s="23"/>
      <c r="ZL552" s="23"/>
      <c r="ZM552" s="23"/>
      <c r="ZN552" s="23"/>
      <c r="ZO552" s="23"/>
      <c r="ZP552" s="23"/>
      <c r="ZQ552" s="23"/>
      <c r="ZR552" s="23"/>
      <c r="ZS552" s="23"/>
      <c r="ZT552" s="23"/>
      <c r="ZU552" s="23"/>
      <c r="ZV552" s="23"/>
      <c r="ZW552" s="23"/>
      <c r="ZX552" s="23"/>
      <c r="ZY552" s="23"/>
      <c r="ZZ552" s="23"/>
      <c r="AAA552" s="23"/>
      <c r="AAB552" s="23"/>
      <c r="AAC552" s="23"/>
      <c r="AAD552" s="23"/>
      <c r="AAE552" s="23"/>
      <c r="AAF552" s="23"/>
      <c r="AAG552" s="23"/>
      <c r="AAH552" s="23"/>
      <c r="AAI552" s="23"/>
      <c r="AAJ552" s="23"/>
      <c r="AAK552" s="23"/>
      <c r="AAL552" s="23"/>
      <c r="AAM552" s="23"/>
      <c r="AAN552" s="23"/>
      <c r="AAO552" s="23"/>
      <c r="AAP552" s="23"/>
      <c r="AAQ552" s="23"/>
      <c r="AAR552" s="23"/>
      <c r="AAS552" s="23"/>
      <c r="AAT552" s="23"/>
      <c r="AAU552" s="23"/>
      <c r="AAV552" s="23"/>
      <c r="AAW552" s="23"/>
      <c r="AAX552" s="23"/>
      <c r="AAY552" s="23"/>
      <c r="AAZ552" s="23"/>
      <c r="ABA552" s="23"/>
      <c r="ABB552" s="23"/>
      <c r="ABC552" s="23"/>
      <c r="ABD552" s="23"/>
      <c r="ABE552" s="23"/>
      <c r="ABF552" s="23"/>
      <c r="ABG552" s="23"/>
      <c r="ABH552" s="23"/>
      <c r="ABI552" s="23"/>
      <c r="ABJ552" s="23"/>
      <c r="ABK552" s="23"/>
      <c r="ABL552" s="23"/>
      <c r="ABM552" s="23"/>
      <c r="ABN552" s="23"/>
      <c r="ABO552" s="23"/>
      <c r="ABP552" s="23"/>
      <c r="ABQ552" s="23"/>
      <c r="ABR552" s="23"/>
      <c r="ABS552" s="23"/>
      <c r="ABT552" s="23"/>
      <c r="ABU552" s="23"/>
      <c r="ABV552" s="23"/>
      <c r="ABW552" s="23"/>
      <c r="ABX552" s="23"/>
      <c r="ABY552" s="23"/>
      <c r="ABZ552" s="23"/>
      <c r="ACA552" s="23"/>
      <c r="ACB552" s="23"/>
      <c r="ACC552" s="23"/>
      <c r="ACD552" s="23"/>
      <c r="ACE552" s="23"/>
      <c r="ACF552" s="23"/>
      <c r="ACG552" s="23"/>
      <c r="ACH552" s="23"/>
      <c r="ACI552" s="23"/>
      <c r="ACJ552" s="23"/>
      <c r="ACK552" s="23"/>
      <c r="ACL552" s="23"/>
      <c r="ACM552" s="23"/>
      <c r="ACN552" s="23"/>
      <c r="ACO552" s="23"/>
      <c r="ACP552" s="23"/>
      <c r="ACQ552" s="23"/>
      <c r="ACR552" s="23"/>
      <c r="ACS552" s="23"/>
      <c r="ACT552" s="23"/>
      <c r="ACU552" s="23"/>
      <c r="ACV552" s="23"/>
      <c r="ACW552" s="23"/>
      <c r="ACX552" s="23"/>
      <c r="ACY552" s="23"/>
      <c r="ACZ552" s="23"/>
      <c r="ADA552" s="23"/>
      <c r="ADB552" s="23"/>
      <c r="ADC552" s="23"/>
      <c r="ADD552" s="23"/>
      <c r="ADE552" s="23"/>
      <c r="ADF552" s="23"/>
      <c r="ADG552" s="23"/>
      <c r="ADH552" s="23"/>
      <c r="ADI552" s="23"/>
      <c r="ADJ552" s="23"/>
      <c r="ADK552" s="23"/>
      <c r="ADL552" s="23"/>
      <c r="ADM552" s="23"/>
      <c r="ADN552" s="23"/>
      <c r="ADO552" s="23"/>
      <c r="ADP552" s="23"/>
      <c r="ADQ552" s="23"/>
      <c r="ADR552" s="23"/>
      <c r="ADS552" s="23"/>
      <c r="ADT552" s="23"/>
      <c r="ADU552" s="23"/>
      <c r="ADV552" s="23"/>
      <c r="ADW552" s="23"/>
      <c r="ADX552" s="23"/>
      <c r="ADY552" s="23"/>
      <c r="ADZ552" s="23"/>
      <c r="AEA552" s="23"/>
      <c r="AEB552" s="23"/>
      <c r="AEC552" s="23"/>
      <c r="AED552" s="23"/>
      <c r="AEE552" s="23"/>
      <c r="AEF552" s="23"/>
      <c r="AEG552" s="23"/>
      <c r="AEH552" s="23"/>
      <c r="AEI552" s="23"/>
      <c r="AEJ552" s="23"/>
      <c r="AEK552" s="23"/>
      <c r="AEL552" s="23"/>
      <c r="AEM552" s="23"/>
      <c r="AEN552" s="23"/>
      <c r="AEO552" s="23"/>
      <c r="AEP552" s="23"/>
      <c r="AEQ552" s="23"/>
      <c r="AER552" s="23"/>
      <c r="AES552" s="23"/>
      <c r="AET552" s="23"/>
      <c r="AEU552" s="23"/>
      <c r="AEV552" s="23"/>
      <c r="AEW552" s="23"/>
      <c r="AEX552" s="23"/>
      <c r="AEY552" s="23"/>
      <c r="AEZ552" s="23"/>
      <c r="AFA552" s="23"/>
      <c r="AFB552" s="23"/>
      <c r="AFC552" s="23"/>
      <c r="AFD552" s="23"/>
      <c r="AFE552" s="23"/>
      <c r="AFF552" s="23"/>
      <c r="AFG552" s="23"/>
      <c r="AFH552" s="23"/>
      <c r="AFI552" s="23"/>
      <c r="AFJ552" s="23"/>
      <c r="AFK552" s="23"/>
      <c r="AFL552" s="23"/>
      <c r="AFM552" s="23"/>
      <c r="AFN552" s="23"/>
      <c r="AFO552" s="23"/>
      <c r="AFP552" s="23"/>
      <c r="AFQ552" s="23"/>
      <c r="AFR552" s="23"/>
      <c r="AFS552" s="23"/>
      <c r="AFT552" s="23"/>
      <c r="AFU552" s="23"/>
      <c r="AFV552" s="23"/>
      <c r="AFW552" s="23"/>
      <c r="AFX552" s="23"/>
      <c r="AFY552" s="23"/>
      <c r="AFZ552" s="23"/>
      <c r="AGA552" s="23"/>
      <c r="AGB552" s="23"/>
      <c r="AGC552" s="23"/>
      <c r="AGD552" s="23"/>
      <c r="AGE552" s="23"/>
      <c r="AGF552" s="23"/>
      <c r="AGG552" s="23"/>
      <c r="AGH552" s="23"/>
      <c r="AGI552" s="23"/>
      <c r="AGJ552" s="23"/>
      <c r="AGK552" s="23"/>
      <c r="AGL552" s="23"/>
      <c r="AGM552" s="23"/>
      <c r="AGN552" s="23"/>
      <c r="AGO552" s="23"/>
      <c r="AGP552" s="23"/>
      <c r="AGQ552" s="23"/>
      <c r="AGR552" s="23"/>
      <c r="AGS552" s="23"/>
      <c r="AGT552" s="23"/>
      <c r="AGU552" s="23"/>
      <c r="AGV552" s="23"/>
      <c r="AGW552" s="23"/>
      <c r="AGX552" s="23"/>
      <c r="AGY552" s="23"/>
      <c r="AGZ552" s="23"/>
      <c r="AHA552" s="23"/>
      <c r="AHB552" s="23"/>
      <c r="AHC552" s="23"/>
      <c r="AHD552" s="23"/>
      <c r="AHE552" s="23"/>
      <c r="AHF552" s="23"/>
      <c r="AHG552" s="23"/>
      <c r="AHH552" s="23"/>
      <c r="AHI552" s="23"/>
      <c r="AHJ552" s="23"/>
      <c r="AHK552" s="23"/>
      <c r="AHL552" s="23"/>
      <c r="AHM552" s="23"/>
      <c r="AHN552" s="23"/>
      <c r="AHO552" s="23"/>
      <c r="AHP552" s="23"/>
      <c r="AHQ552" s="23"/>
      <c r="AHR552" s="23"/>
      <c r="AHS552" s="23"/>
      <c r="AHT552" s="23"/>
      <c r="AHU552" s="23"/>
      <c r="AHV552" s="23"/>
      <c r="AHW552" s="23"/>
      <c r="AHX552" s="23"/>
      <c r="AHY552" s="23"/>
      <c r="AHZ552" s="23"/>
      <c r="AIA552" s="23"/>
      <c r="AIB552" s="23"/>
      <c r="AIC552" s="23"/>
      <c r="AID552" s="23"/>
      <c r="AIE552" s="23"/>
      <c r="AIF552" s="23"/>
      <c r="AIG552" s="23"/>
      <c r="AIH552" s="23"/>
      <c r="AII552" s="23"/>
      <c r="AIJ552" s="23"/>
      <c r="AIK552" s="23"/>
      <c r="AIL552" s="23"/>
      <c r="AIM552" s="23"/>
      <c r="AIN552" s="23"/>
      <c r="AIO552" s="23"/>
      <c r="AIP552" s="23"/>
      <c r="AIQ552" s="23"/>
      <c r="AIR552" s="23"/>
      <c r="AIS552" s="23"/>
      <c r="AIT552" s="23"/>
      <c r="AIU552" s="23"/>
      <c r="AIV552" s="23"/>
      <c r="AIW552" s="23"/>
      <c r="AIX552" s="23"/>
      <c r="AIY552" s="23"/>
      <c r="AIZ552" s="23"/>
      <c r="AJA552" s="23"/>
      <c r="AJB552" s="23"/>
      <c r="AJC552" s="23"/>
      <c r="AJD552" s="23"/>
      <c r="AJE552" s="23"/>
      <c r="AJF552" s="23"/>
      <c r="AJG552" s="23"/>
      <c r="AJH552" s="23"/>
      <c r="AJI552" s="23"/>
      <c r="AJJ552" s="23"/>
      <c r="AJK552" s="23"/>
      <c r="AJL552" s="23"/>
      <c r="AJM552" s="23"/>
      <c r="AJN552" s="23"/>
      <c r="AJO552" s="23"/>
      <c r="AJP552" s="23"/>
      <c r="AJQ552" s="23"/>
      <c r="AJR552" s="23"/>
      <c r="AJS552" s="23"/>
      <c r="AJT552" s="23"/>
      <c r="AJU552" s="23"/>
      <c r="AJV552" s="23"/>
      <c r="AJW552" s="23"/>
      <c r="AJX552" s="23"/>
      <c r="AJY552" s="23"/>
      <c r="AJZ552" s="23"/>
      <c r="AKA552" s="23"/>
      <c r="AKB552" s="23"/>
      <c r="AKC552" s="23"/>
      <c r="AKD552" s="23"/>
      <c r="AKE552" s="23"/>
      <c r="AKF552" s="23"/>
      <c r="AKG552" s="23"/>
      <c r="AKH552" s="23"/>
      <c r="AKI552" s="23"/>
      <c r="AKJ552" s="23"/>
      <c r="AKK552" s="23"/>
      <c r="AKL552" s="23"/>
      <c r="AKM552" s="23"/>
      <c r="AKN552" s="23"/>
      <c r="AKO552" s="23"/>
      <c r="AKP552" s="23"/>
      <c r="AKQ552" s="23"/>
      <c r="AKR552" s="23"/>
      <c r="AKS552" s="23"/>
      <c r="AKT552" s="23"/>
      <c r="AKU552" s="23"/>
      <c r="AKV552" s="23"/>
      <c r="AKW552" s="23"/>
      <c r="AKX552" s="23"/>
      <c r="AKY552" s="23"/>
      <c r="AKZ552" s="23"/>
      <c r="ALA552" s="23"/>
      <c r="ALB552" s="23"/>
      <c r="ALC552" s="23"/>
      <c r="ALD552" s="23"/>
      <c r="ALE552" s="23"/>
      <c r="ALF552" s="23"/>
      <c r="ALG552" s="23"/>
      <c r="ALH552" s="23"/>
      <c r="ALI552" s="23"/>
      <c r="ALJ552" s="23"/>
      <c r="ALK552" s="23"/>
      <c r="ALL552" s="23"/>
    </row>
    <row r="553" spans="1:1000" s="30" customFormat="1" ht="17.25" customHeight="1">
      <c r="A553" s="78"/>
      <c r="B553" s="95" t="d">
        <v>2026-03-13</v>
      </c>
      <c r="C553" s="100" t="s">
        <v>986</v>
      </c>
      <c r="D553" s="100" t="s">
        <v>16</v>
      </c>
      <c r="E553" s="100" t="s">
        <v>87</v>
      </c>
      <c r="F553" s="101" t="s">
        <v>976</v>
      </c>
      <c r="G553" s="102" t="s">
        <v>987</v>
      </c>
      <c r="H553" s="102" t="s">
        <v>504</v>
      </c>
      <c r="I553" s="102" t="s">
        <v>988</v>
      </c>
      <c r="J553" s="100" t="s">
        <v>242</v>
      </c>
      <c r="K553" s="32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  <c r="FX553" s="7"/>
      <c r="FY553" s="7"/>
      <c r="FZ553" s="7"/>
      <c r="GA553" s="7"/>
      <c r="GB553" s="7"/>
      <c r="GC553" s="7"/>
      <c r="GD553" s="7"/>
      <c r="GE553" s="7"/>
      <c r="GF553" s="7"/>
      <c r="GG553" s="7"/>
      <c r="GH553" s="7"/>
      <c r="GI553" s="7"/>
      <c r="GJ553" s="7"/>
      <c r="GK553" s="7"/>
      <c r="GL553" s="7"/>
      <c r="GM553" s="7"/>
      <c r="GN553" s="7"/>
      <c r="GO553" s="7"/>
      <c r="GP553" s="7"/>
      <c r="GQ553" s="7"/>
      <c r="GR553" s="7"/>
      <c r="GS553" s="7"/>
      <c r="GT553" s="7"/>
      <c r="GU553" s="7"/>
      <c r="GV553" s="7"/>
      <c r="GW553" s="7"/>
      <c r="GX553" s="7"/>
      <c r="GY553" s="7"/>
      <c r="GZ553" s="7"/>
      <c r="HA553" s="7"/>
      <c r="HB553" s="7"/>
      <c r="HC553" s="7"/>
      <c r="HD553" s="7"/>
      <c r="HE553" s="7"/>
      <c r="HF553" s="7"/>
      <c r="HG553" s="7"/>
      <c r="HH553" s="7"/>
      <c r="HI553" s="7"/>
      <c r="HJ553" s="7"/>
      <c r="HK553" s="7"/>
      <c r="HL553" s="7"/>
      <c r="HM553" s="7"/>
      <c r="HN553" s="7"/>
      <c r="HO553" s="7"/>
      <c r="HP553" s="7"/>
      <c r="HQ553" s="7"/>
      <c r="HR553" s="7"/>
      <c r="HS553" s="7"/>
      <c r="HT553" s="7"/>
      <c r="HU553" s="7"/>
      <c r="HV553" s="7"/>
      <c r="HW553" s="7"/>
      <c r="HX553" s="7"/>
      <c r="HY553" s="23"/>
      <c r="HZ553" s="23"/>
      <c r="IA553" s="23"/>
      <c r="IB553" s="23"/>
      <c r="IC553" s="23"/>
      <c r="ID553" s="23"/>
      <c r="IE553" s="23"/>
      <c r="IF553" s="23"/>
      <c r="IG553" s="23"/>
      <c r="IH553" s="23"/>
      <c r="II553" s="23"/>
      <c r="IJ553" s="23"/>
      <c r="IK553" s="23"/>
      <c r="IL553" s="23"/>
      <c r="IM553" s="23"/>
      <c r="IN553" s="23"/>
      <c r="IO553" s="23"/>
      <c r="IP553" s="23"/>
      <c r="IQ553" s="23"/>
      <c r="IR553" s="23"/>
      <c r="IS553" s="23"/>
      <c r="IT553" s="23"/>
      <c r="IU553" s="23"/>
      <c r="IV553" s="23"/>
      <c r="IW553" s="23"/>
      <c r="IX553" s="23"/>
      <c r="IY553" s="23"/>
      <c r="IZ553" s="23"/>
      <c r="JA553" s="23"/>
      <c r="JB553" s="23"/>
      <c r="JC553" s="23"/>
      <c r="JD553" s="23"/>
      <c r="JE553" s="23"/>
      <c r="JF553" s="23"/>
      <c r="JG553" s="23"/>
      <c r="JH553" s="23"/>
      <c r="JI553" s="23"/>
      <c r="JJ553" s="23"/>
      <c r="JK553" s="23"/>
      <c r="JL553" s="23"/>
      <c r="JM553" s="23"/>
      <c r="JN553" s="23"/>
      <c r="JO553" s="23"/>
      <c r="JP553" s="23"/>
      <c r="JQ553" s="23"/>
      <c r="JR553" s="23"/>
      <c r="JS553" s="23"/>
      <c r="JT553" s="23"/>
      <c r="JU553" s="23"/>
      <c r="JV553" s="23"/>
      <c r="JW553" s="23"/>
      <c r="JX553" s="23"/>
      <c r="JY553" s="23"/>
      <c r="JZ553" s="23"/>
      <c r="KA553" s="23"/>
      <c r="KB553" s="23"/>
      <c r="KC553" s="23"/>
      <c r="KD553" s="23"/>
      <c r="KE553" s="23"/>
      <c r="KF553" s="23"/>
      <c r="KG553" s="23"/>
      <c r="KH553" s="23"/>
      <c r="KI553" s="23"/>
      <c r="KJ553" s="23"/>
      <c r="KK553" s="23"/>
      <c r="KL553" s="23"/>
      <c r="KM553" s="23"/>
      <c r="KN553" s="23"/>
      <c r="KO553" s="23"/>
      <c r="KP553" s="23"/>
      <c r="KQ553" s="23"/>
      <c r="KR553" s="23"/>
      <c r="KS553" s="23"/>
      <c r="KT553" s="23"/>
      <c r="KU553" s="23"/>
      <c r="KV553" s="23"/>
      <c r="KW553" s="23"/>
      <c r="KX553" s="23"/>
      <c r="KY553" s="23"/>
      <c r="KZ553" s="23"/>
      <c r="LA553" s="23"/>
      <c r="LB553" s="23"/>
      <c r="LC553" s="23"/>
      <c r="LD553" s="23"/>
      <c r="LE553" s="23"/>
      <c r="LF553" s="23"/>
      <c r="LG553" s="23"/>
      <c r="LH553" s="23"/>
      <c r="LI553" s="23"/>
      <c r="LJ553" s="23"/>
      <c r="LK553" s="23"/>
      <c r="LL553" s="23"/>
      <c r="LM553" s="23"/>
      <c r="LN553" s="23"/>
      <c r="LO553" s="23"/>
      <c r="LP553" s="23"/>
      <c r="LQ553" s="23"/>
      <c r="LR553" s="23"/>
      <c r="LS553" s="23"/>
      <c r="LT553" s="23"/>
      <c r="LU553" s="23"/>
      <c r="LV553" s="23"/>
      <c r="LW553" s="23"/>
      <c r="LX553" s="23"/>
      <c r="LY553" s="23"/>
      <c r="LZ553" s="23"/>
      <c r="MA553" s="23"/>
      <c r="MB553" s="23"/>
      <c r="MC553" s="23"/>
      <c r="MD553" s="23"/>
      <c r="ME553" s="23"/>
      <c r="MF553" s="23"/>
      <c r="MG553" s="23"/>
      <c r="MH553" s="23"/>
      <c r="MI553" s="23"/>
      <c r="MJ553" s="23"/>
      <c r="MK553" s="23"/>
      <c r="ML553" s="23"/>
      <c r="MM553" s="23"/>
      <c r="MN553" s="23"/>
      <c r="MO553" s="23"/>
      <c r="MP553" s="23"/>
      <c r="MQ553" s="23"/>
      <c r="MR553" s="23"/>
      <c r="MS553" s="23"/>
      <c r="MT553" s="23"/>
      <c r="MU553" s="23"/>
      <c r="MV553" s="23"/>
      <c r="MW553" s="23"/>
      <c r="MX553" s="23"/>
      <c r="MY553" s="23"/>
      <c r="MZ553" s="23"/>
      <c r="NA553" s="23"/>
      <c r="NB553" s="23"/>
      <c r="NC553" s="23"/>
      <c r="ND553" s="23"/>
      <c r="NE553" s="23"/>
      <c r="NF553" s="23"/>
      <c r="NG553" s="23"/>
      <c r="NH553" s="23"/>
      <c r="NI553" s="23"/>
      <c r="NJ553" s="23"/>
      <c r="NK553" s="23"/>
      <c r="NL553" s="23"/>
      <c r="NM553" s="23"/>
      <c r="NN553" s="23"/>
      <c r="NO553" s="23"/>
      <c r="NP553" s="23"/>
      <c r="NQ553" s="23"/>
      <c r="NR553" s="23"/>
      <c r="NS553" s="23"/>
      <c r="NT553" s="23"/>
      <c r="NU553" s="23"/>
      <c r="NV553" s="23"/>
      <c r="NW553" s="23"/>
      <c r="NX553" s="23"/>
      <c r="NY553" s="23"/>
      <c r="NZ553" s="23"/>
      <c r="OA553" s="23"/>
      <c r="OB553" s="23"/>
      <c r="OC553" s="23"/>
      <c r="OD553" s="23"/>
      <c r="OE553" s="23"/>
      <c r="OF553" s="23"/>
      <c r="OG553" s="23"/>
      <c r="OH553" s="23"/>
      <c r="OI553" s="23"/>
      <c r="OJ553" s="23"/>
      <c r="OK553" s="23"/>
      <c r="OL553" s="23"/>
      <c r="OM553" s="23"/>
      <c r="ON553" s="23"/>
      <c r="OO553" s="23"/>
      <c r="OP553" s="23"/>
      <c r="OQ553" s="23"/>
      <c r="OR553" s="23"/>
      <c r="OS553" s="23"/>
      <c r="OT553" s="23"/>
      <c r="OU553" s="23"/>
      <c r="OV553" s="23"/>
      <c r="OW553" s="23"/>
      <c r="OX553" s="23"/>
      <c r="OY553" s="23"/>
      <c r="OZ553" s="23"/>
      <c r="PA553" s="23"/>
      <c r="PB553" s="23"/>
      <c r="PC553" s="23"/>
      <c r="PD553" s="23"/>
      <c r="PE553" s="23"/>
      <c r="PF553" s="23"/>
      <c r="PG553" s="23"/>
      <c r="PH553" s="23"/>
      <c r="PI553" s="23"/>
      <c r="PJ553" s="23"/>
      <c r="PK553" s="23"/>
      <c r="PL553" s="23"/>
      <c r="PM553" s="23"/>
      <c r="PN553" s="23"/>
      <c r="PO553" s="23"/>
      <c r="PP553" s="23"/>
      <c r="PQ553" s="23"/>
      <c r="PR553" s="23"/>
      <c r="PS553" s="23"/>
      <c r="PT553" s="23"/>
      <c r="PU553" s="23"/>
      <c r="PV553" s="23"/>
      <c r="PW553" s="23"/>
      <c r="PX553" s="23"/>
      <c r="PY553" s="23"/>
      <c r="PZ553" s="23"/>
      <c r="QA553" s="23"/>
      <c r="QB553" s="23"/>
      <c r="QC553" s="23"/>
      <c r="QD553" s="23"/>
      <c r="QE553" s="23"/>
      <c r="QF553" s="23"/>
      <c r="QG553" s="23"/>
      <c r="QH553" s="23"/>
      <c r="QI553" s="23"/>
      <c r="QJ553" s="23"/>
      <c r="QK553" s="23"/>
      <c r="QL553" s="23"/>
      <c r="QM553" s="23"/>
      <c r="QN553" s="23"/>
      <c r="QO553" s="23"/>
      <c r="QP553" s="23"/>
      <c r="QQ553" s="23"/>
      <c r="QR553" s="23"/>
      <c r="QS553" s="23"/>
      <c r="QT553" s="23"/>
      <c r="QU553" s="23"/>
      <c r="QV553" s="23"/>
      <c r="QW553" s="23"/>
      <c r="QX553" s="23"/>
      <c r="QY553" s="23"/>
      <c r="QZ553" s="23"/>
      <c r="RA553" s="23"/>
      <c r="RB553" s="23"/>
      <c r="RC553" s="23"/>
      <c r="RD553" s="23"/>
      <c r="RE553" s="23"/>
      <c r="RF553" s="23"/>
      <c r="RG553" s="23"/>
      <c r="RH553" s="23"/>
      <c r="RI553" s="23"/>
      <c r="RJ553" s="23"/>
      <c r="RK553" s="23"/>
      <c r="RL553" s="23"/>
      <c r="RM553" s="23"/>
      <c r="RN553" s="23"/>
      <c r="RO553" s="23"/>
      <c r="RP553" s="23"/>
      <c r="RQ553" s="23"/>
      <c r="RR553" s="23"/>
      <c r="RS553" s="23"/>
      <c r="RT553" s="23"/>
      <c r="RU553" s="23"/>
      <c r="RV553" s="23"/>
      <c r="RW553" s="23"/>
      <c r="RX553" s="23"/>
      <c r="RY553" s="23"/>
      <c r="RZ553" s="23"/>
      <c r="SA553" s="23"/>
      <c r="SB553" s="23"/>
      <c r="SC553" s="23"/>
      <c r="SD553" s="23"/>
      <c r="SE553" s="23"/>
      <c r="SF553" s="23"/>
      <c r="SG553" s="23"/>
      <c r="SH553" s="23"/>
      <c r="SI553" s="23"/>
      <c r="SJ553" s="23"/>
      <c r="SK553" s="23"/>
      <c r="SL553" s="23"/>
      <c r="SM553" s="23"/>
      <c r="SN553" s="23"/>
      <c r="SO553" s="23"/>
      <c r="SP553" s="23"/>
      <c r="SQ553" s="23"/>
      <c r="SR553" s="23"/>
      <c r="SS553" s="23"/>
      <c r="ST553" s="23"/>
      <c r="SU553" s="23"/>
      <c r="SV553" s="23"/>
      <c r="SW553" s="23"/>
      <c r="SX553" s="23"/>
      <c r="SY553" s="23"/>
      <c r="SZ553" s="23"/>
      <c r="TA553" s="23"/>
      <c r="TB553" s="23"/>
      <c r="TC553" s="23"/>
      <c r="TD553" s="23"/>
      <c r="TE553" s="23"/>
      <c r="TF553" s="23"/>
      <c r="TG553" s="23"/>
      <c r="TH553" s="23"/>
      <c r="TI553" s="23"/>
      <c r="TJ553" s="23"/>
      <c r="TK553" s="23"/>
      <c r="TL553" s="23"/>
      <c r="TM553" s="23"/>
      <c r="TN553" s="23"/>
      <c r="TO553" s="23"/>
      <c r="TP553" s="23"/>
      <c r="TQ553" s="23"/>
      <c r="TR553" s="23"/>
      <c r="TS553" s="23"/>
      <c r="TT553" s="23"/>
      <c r="TU553" s="23"/>
      <c r="TV553" s="23"/>
      <c r="TW553" s="23"/>
      <c r="TX553" s="23"/>
      <c r="TY553" s="23"/>
      <c r="TZ553" s="23"/>
      <c r="UA553" s="23"/>
      <c r="UB553" s="23"/>
      <c r="UC553" s="23"/>
      <c r="UD553" s="23"/>
      <c r="UE553" s="23"/>
      <c r="UF553" s="23"/>
      <c r="UG553" s="23"/>
      <c r="UH553" s="23"/>
      <c r="UI553" s="23"/>
      <c r="UJ553" s="23"/>
      <c r="UK553" s="23"/>
      <c r="UL553" s="23"/>
      <c r="UM553" s="23"/>
      <c r="UN553" s="23"/>
      <c r="UO553" s="23"/>
      <c r="UP553" s="23"/>
      <c r="UQ553" s="23"/>
      <c r="UR553" s="23"/>
      <c r="US553" s="23"/>
      <c r="UT553" s="23"/>
      <c r="UU553" s="23"/>
      <c r="UV553" s="23"/>
      <c r="UW553" s="23"/>
      <c r="UX553" s="23"/>
      <c r="UY553" s="23"/>
      <c r="UZ553" s="23"/>
      <c r="VA553" s="23"/>
      <c r="VB553" s="23"/>
      <c r="VC553" s="23"/>
      <c r="VD553" s="23"/>
      <c r="VE553" s="23"/>
      <c r="VF553" s="23"/>
      <c r="VG553" s="23"/>
      <c r="VH553" s="23"/>
      <c r="VI553" s="23"/>
      <c r="VJ553" s="23"/>
      <c r="VK553" s="23"/>
      <c r="VL553" s="23"/>
      <c r="VM553" s="23"/>
      <c r="VN553" s="23"/>
      <c r="VO553" s="23"/>
      <c r="VP553" s="23"/>
      <c r="VQ553" s="23"/>
      <c r="VR553" s="23"/>
      <c r="VS553" s="23"/>
      <c r="VT553" s="23"/>
      <c r="VU553" s="23"/>
      <c r="VV553" s="23"/>
      <c r="VW553" s="23"/>
      <c r="VX553" s="23"/>
      <c r="VY553" s="23"/>
      <c r="VZ553" s="23"/>
      <c r="WA553" s="23"/>
      <c r="WB553" s="23"/>
      <c r="WC553" s="23"/>
      <c r="WD553" s="23"/>
      <c r="WE553" s="23"/>
      <c r="WF553" s="23"/>
      <c r="WG553" s="23"/>
      <c r="WH553" s="23"/>
      <c r="WI553" s="23"/>
      <c r="WJ553" s="23"/>
      <c r="WK553" s="23"/>
      <c r="WL553" s="23"/>
      <c r="WM553" s="23"/>
      <c r="WN553" s="23"/>
      <c r="WO553" s="23"/>
      <c r="WP553" s="23"/>
      <c r="WQ553" s="23"/>
      <c r="WR553" s="23"/>
      <c r="WS553" s="23"/>
      <c r="WT553" s="23"/>
      <c r="WU553" s="23"/>
      <c r="WV553" s="23"/>
      <c r="WW553" s="23"/>
      <c r="WX553" s="23"/>
      <c r="WY553" s="23"/>
      <c r="WZ553" s="23"/>
      <c r="XA553" s="23"/>
      <c r="XB553" s="23"/>
      <c r="XC553" s="23"/>
      <c r="XD553" s="23"/>
      <c r="XE553" s="23"/>
      <c r="XF553" s="23"/>
      <c r="XG553" s="23"/>
      <c r="XH553" s="23"/>
      <c r="XI553" s="23"/>
      <c r="XJ553" s="23"/>
      <c r="XK553" s="23"/>
      <c r="XL553" s="23"/>
      <c r="XM553" s="23"/>
      <c r="XN553" s="23"/>
      <c r="XO553" s="23"/>
      <c r="XP553" s="23"/>
      <c r="XQ553" s="23"/>
      <c r="XR553" s="23"/>
      <c r="XS553" s="23"/>
      <c r="XT553" s="23"/>
      <c r="XU553" s="23"/>
      <c r="XV553" s="23"/>
      <c r="XW553" s="23"/>
      <c r="XX553" s="23"/>
      <c r="XY553" s="23"/>
      <c r="XZ553" s="23"/>
      <c r="YA553" s="23"/>
      <c r="YB553" s="23"/>
      <c r="YC553" s="23"/>
      <c r="YD553" s="23"/>
      <c r="YE553" s="23"/>
      <c r="YF553" s="23"/>
      <c r="YG553" s="23"/>
      <c r="YH553" s="23"/>
      <c r="YI553" s="23"/>
      <c r="YJ553" s="23"/>
      <c r="YK553" s="23"/>
      <c r="YL553" s="23"/>
      <c r="YM553" s="23"/>
      <c r="YN553" s="23"/>
      <c r="YO553" s="23"/>
      <c r="YP553" s="23"/>
      <c r="YQ553" s="23"/>
      <c r="YR553" s="23"/>
      <c r="YS553" s="23"/>
      <c r="YT553" s="23"/>
      <c r="YU553" s="23"/>
      <c r="YV553" s="23"/>
      <c r="YW553" s="23"/>
      <c r="YX553" s="23"/>
      <c r="YY553" s="23"/>
      <c r="YZ553" s="23"/>
      <c r="ZA553" s="23"/>
      <c r="ZB553" s="23"/>
      <c r="ZC553" s="23"/>
      <c r="ZD553" s="23"/>
      <c r="ZE553" s="23"/>
      <c r="ZF553" s="23"/>
      <c r="ZG553" s="23"/>
      <c r="ZH553" s="23"/>
      <c r="ZI553" s="23"/>
      <c r="ZJ553" s="23"/>
      <c r="ZK553" s="23"/>
      <c r="ZL553" s="23"/>
      <c r="ZM553" s="23"/>
      <c r="ZN553" s="23"/>
      <c r="ZO553" s="23"/>
      <c r="ZP553" s="23"/>
      <c r="ZQ553" s="23"/>
      <c r="ZR553" s="23"/>
      <c r="ZS553" s="23"/>
      <c r="ZT553" s="23"/>
      <c r="ZU553" s="23"/>
      <c r="ZV553" s="23"/>
      <c r="ZW553" s="23"/>
      <c r="ZX553" s="23"/>
      <c r="ZY553" s="23"/>
      <c r="ZZ553" s="23"/>
      <c r="AAA553" s="23"/>
      <c r="AAB553" s="23"/>
      <c r="AAC553" s="23"/>
      <c r="AAD553" s="23"/>
      <c r="AAE553" s="23"/>
      <c r="AAF553" s="23"/>
      <c r="AAG553" s="23"/>
      <c r="AAH553" s="23"/>
      <c r="AAI553" s="23"/>
      <c r="AAJ553" s="23"/>
      <c r="AAK553" s="23"/>
      <c r="AAL553" s="23"/>
      <c r="AAM553" s="23"/>
      <c r="AAN553" s="23"/>
      <c r="AAO553" s="23"/>
      <c r="AAP553" s="23"/>
      <c r="AAQ553" s="23"/>
      <c r="AAR553" s="23"/>
      <c r="AAS553" s="23"/>
      <c r="AAT553" s="23"/>
      <c r="AAU553" s="23"/>
      <c r="AAV553" s="23"/>
      <c r="AAW553" s="23"/>
      <c r="AAX553" s="23"/>
      <c r="AAY553" s="23"/>
      <c r="AAZ553" s="23"/>
      <c r="ABA553" s="23"/>
      <c r="ABB553" s="23"/>
      <c r="ABC553" s="23"/>
      <c r="ABD553" s="23"/>
      <c r="ABE553" s="23"/>
      <c r="ABF553" s="23"/>
      <c r="ABG553" s="23"/>
      <c r="ABH553" s="23"/>
      <c r="ABI553" s="23"/>
      <c r="ABJ553" s="23"/>
      <c r="ABK553" s="23"/>
      <c r="ABL553" s="23"/>
      <c r="ABM553" s="23"/>
      <c r="ABN553" s="23"/>
      <c r="ABO553" s="23"/>
      <c r="ABP553" s="23"/>
      <c r="ABQ553" s="23"/>
      <c r="ABR553" s="23"/>
      <c r="ABS553" s="23"/>
      <c r="ABT553" s="23"/>
      <c r="ABU553" s="23"/>
      <c r="ABV553" s="23"/>
      <c r="ABW553" s="23"/>
      <c r="ABX553" s="23"/>
      <c r="ABY553" s="23"/>
      <c r="ABZ553" s="23"/>
      <c r="ACA553" s="23"/>
      <c r="ACB553" s="23"/>
      <c r="ACC553" s="23"/>
      <c r="ACD553" s="23"/>
      <c r="ACE553" s="23"/>
      <c r="ACF553" s="23"/>
      <c r="ACG553" s="23"/>
      <c r="ACH553" s="23"/>
      <c r="ACI553" s="23"/>
      <c r="ACJ553" s="23"/>
      <c r="ACK553" s="23"/>
      <c r="ACL553" s="23"/>
      <c r="ACM553" s="23"/>
      <c r="ACN553" s="23"/>
      <c r="ACO553" s="23"/>
      <c r="ACP553" s="23"/>
      <c r="ACQ553" s="23"/>
      <c r="ACR553" s="23"/>
      <c r="ACS553" s="23"/>
      <c r="ACT553" s="23"/>
      <c r="ACU553" s="23"/>
      <c r="ACV553" s="23"/>
      <c r="ACW553" s="23"/>
      <c r="ACX553" s="23"/>
      <c r="ACY553" s="23"/>
      <c r="ACZ553" s="23"/>
      <c r="ADA553" s="23"/>
      <c r="ADB553" s="23"/>
      <c r="ADC553" s="23"/>
      <c r="ADD553" s="23"/>
      <c r="ADE553" s="23"/>
      <c r="ADF553" s="23"/>
      <c r="ADG553" s="23"/>
      <c r="ADH553" s="23"/>
      <c r="ADI553" s="23"/>
      <c r="ADJ553" s="23"/>
      <c r="ADK553" s="23"/>
      <c r="ADL553" s="23"/>
      <c r="ADM553" s="23"/>
      <c r="ADN553" s="23"/>
      <c r="ADO553" s="23"/>
      <c r="ADP553" s="23"/>
      <c r="ADQ553" s="23"/>
      <c r="ADR553" s="23"/>
      <c r="ADS553" s="23"/>
      <c r="ADT553" s="23"/>
      <c r="ADU553" s="23"/>
      <c r="ADV553" s="23"/>
      <c r="ADW553" s="23"/>
      <c r="ADX553" s="23"/>
      <c r="ADY553" s="23"/>
      <c r="ADZ553" s="23"/>
      <c r="AEA553" s="23"/>
      <c r="AEB553" s="23"/>
      <c r="AEC553" s="23"/>
      <c r="AED553" s="23"/>
      <c r="AEE553" s="23"/>
      <c r="AEF553" s="23"/>
      <c r="AEG553" s="23"/>
      <c r="AEH553" s="23"/>
      <c r="AEI553" s="23"/>
      <c r="AEJ553" s="23"/>
      <c r="AEK553" s="23"/>
      <c r="AEL553" s="23"/>
      <c r="AEM553" s="23"/>
      <c r="AEN553" s="23"/>
      <c r="AEO553" s="23"/>
      <c r="AEP553" s="23"/>
      <c r="AEQ553" s="23"/>
      <c r="AER553" s="23"/>
      <c r="AES553" s="23"/>
      <c r="AET553" s="23"/>
      <c r="AEU553" s="23"/>
      <c r="AEV553" s="23"/>
      <c r="AEW553" s="23"/>
      <c r="AEX553" s="23"/>
      <c r="AEY553" s="23"/>
      <c r="AEZ553" s="23"/>
      <c r="AFA553" s="23"/>
      <c r="AFB553" s="23"/>
      <c r="AFC553" s="23"/>
      <c r="AFD553" s="23"/>
      <c r="AFE553" s="23"/>
      <c r="AFF553" s="23"/>
      <c r="AFG553" s="23"/>
      <c r="AFH553" s="23"/>
      <c r="AFI553" s="23"/>
      <c r="AFJ553" s="23"/>
      <c r="AFK553" s="23"/>
      <c r="AFL553" s="23"/>
      <c r="AFM553" s="23"/>
      <c r="AFN553" s="23"/>
      <c r="AFO553" s="23"/>
      <c r="AFP553" s="23"/>
      <c r="AFQ553" s="23"/>
      <c r="AFR553" s="23"/>
      <c r="AFS553" s="23"/>
      <c r="AFT553" s="23"/>
      <c r="AFU553" s="23"/>
      <c r="AFV553" s="23"/>
      <c r="AFW553" s="23"/>
      <c r="AFX553" s="23"/>
      <c r="AFY553" s="23"/>
      <c r="AFZ553" s="23"/>
      <c r="AGA553" s="23"/>
      <c r="AGB553" s="23"/>
      <c r="AGC553" s="23"/>
      <c r="AGD553" s="23"/>
      <c r="AGE553" s="23"/>
      <c r="AGF553" s="23"/>
      <c r="AGG553" s="23"/>
      <c r="AGH553" s="23"/>
      <c r="AGI553" s="23"/>
      <c r="AGJ553" s="23"/>
      <c r="AGK553" s="23"/>
      <c r="AGL553" s="23"/>
      <c r="AGM553" s="23"/>
      <c r="AGN553" s="23"/>
      <c r="AGO553" s="23"/>
      <c r="AGP553" s="23"/>
      <c r="AGQ553" s="23"/>
      <c r="AGR553" s="23"/>
      <c r="AGS553" s="23"/>
      <c r="AGT553" s="23"/>
      <c r="AGU553" s="23"/>
      <c r="AGV553" s="23"/>
      <c r="AGW553" s="23"/>
      <c r="AGX553" s="23"/>
      <c r="AGY553" s="23"/>
      <c r="AGZ553" s="23"/>
      <c r="AHA553" s="23"/>
      <c r="AHB553" s="23"/>
      <c r="AHC553" s="23"/>
      <c r="AHD553" s="23"/>
      <c r="AHE553" s="23"/>
      <c r="AHF553" s="23"/>
      <c r="AHG553" s="23"/>
      <c r="AHH553" s="23"/>
      <c r="AHI553" s="23"/>
      <c r="AHJ553" s="23"/>
      <c r="AHK553" s="23"/>
      <c r="AHL553" s="23"/>
      <c r="AHM553" s="23"/>
      <c r="AHN553" s="23"/>
      <c r="AHO553" s="23"/>
      <c r="AHP553" s="23"/>
      <c r="AHQ553" s="23"/>
      <c r="AHR553" s="23"/>
      <c r="AHS553" s="23"/>
      <c r="AHT553" s="23"/>
      <c r="AHU553" s="23"/>
      <c r="AHV553" s="23"/>
      <c r="AHW553" s="23"/>
      <c r="AHX553" s="23"/>
      <c r="AHY553" s="23"/>
      <c r="AHZ553" s="23"/>
      <c r="AIA553" s="23"/>
      <c r="AIB553" s="23"/>
      <c r="AIC553" s="23"/>
      <c r="AID553" s="23"/>
      <c r="AIE553" s="23"/>
      <c r="AIF553" s="23"/>
      <c r="AIG553" s="23"/>
      <c r="AIH553" s="23"/>
      <c r="AII553" s="23"/>
      <c r="AIJ553" s="23"/>
      <c r="AIK553" s="23"/>
      <c r="AIL553" s="23"/>
      <c r="AIM553" s="23"/>
      <c r="AIN553" s="23"/>
      <c r="AIO553" s="23"/>
      <c r="AIP553" s="23"/>
      <c r="AIQ553" s="23"/>
      <c r="AIR553" s="23"/>
      <c r="AIS553" s="23"/>
      <c r="AIT553" s="23"/>
      <c r="AIU553" s="23"/>
      <c r="AIV553" s="23"/>
      <c r="AIW553" s="23"/>
      <c r="AIX553" s="23"/>
      <c r="AIY553" s="23"/>
      <c r="AIZ553" s="23"/>
      <c r="AJA553" s="23"/>
      <c r="AJB553" s="23"/>
      <c r="AJC553" s="23"/>
      <c r="AJD553" s="23"/>
      <c r="AJE553" s="23"/>
      <c r="AJF553" s="23"/>
      <c r="AJG553" s="23"/>
      <c r="AJH553" s="23"/>
      <c r="AJI553" s="23"/>
      <c r="AJJ553" s="23"/>
      <c r="AJK553" s="23"/>
      <c r="AJL553" s="23"/>
      <c r="AJM553" s="23"/>
      <c r="AJN553" s="23"/>
      <c r="AJO553" s="23"/>
      <c r="AJP553" s="23"/>
      <c r="AJQ553" s="23"/>
      <c r="AJR553" s="23"/>
      <c r="AJS553" s="23"/>
      <c r="AJT553" s="23"/>
      <c r="AJU553" s="23"/>
      <c r="AJV553" s="23"/>
      <c r="AJW553" s="23"/>
      <c r="AJX553" s="23"/>
      <c r="AJY553" s="23"/>
      <c r="AJZ553" s="23"/>
      <c r="AKA553" s="23"/>
      <c r="AKB553" s="23"/>
      <c r="AKC553" s="23"/>
      <c r="AKD553" s="23"/>
      <c r="AKE553" s="23"/>
      <c r="AKF553" s="23"/>
      <c r="AKG553" s="23"/>
      <c r="AKH553" s="23"/>
      <c r="AKI553" s="23"/>
      <c r="AKJ553" s="23"/>
      <c r="AKK553" s="23"/>
      <c r="AKL553" s="23"/>
      <c r="AKM553" s="23"/>
      <c r="AKN553" s="23"/>
      <c r="AKO553" s="23"/>
      <c r="AKP553" s="23"/>
      <c r="AKQ553" s="23"/>
      <c r="AKR553" s="23"/>
      <c r="AKS553" s="23"/>
      <c r="AKT553" s="23"/>
      <c r="AKU553" s="23"/>
      <c r="AKV553" s="23"/>
      <c r="AKW553" s="23"/>
      <c r="AKX553" s="23"/>
      <c r="AKY553" s="23"/>
      <c r="AKZ553" s="23"/>
      <c r="ALA553" s="23"/>
      <c r="ALB553" s="23"/>
      <c r="ALC553" s="23"/>
      <c r="ALD553" s="23"/>
      <c r="ALE553" s="23"/>
      <c r="ALF553" s="23"/>
      <c r="ALG553" s="23"/>
      <c r="ALH553" s="23"/>
      <c r="ALI553" s="23"/>
      <c r="ALJ553" s="23"/>
      <c r="ALK553" s="23"/>
      <c r="ALL553" s="23"/>
    </row>
    <row r="554" spans="1:1000" s="30" customFormat="1" ht="17.25" customHeight="1">
      <c r="A554" s="104" t="s">
        <v>21</v>
      </c>
      <c r="B554" s="74" t="d">
        <v>2026-03-13</v>
      </c>
      <c r="C554" s="75" t="s">
        <v>777</v>
      </c>
      <c r="D554" s="75" t="s">
        <v>16</v>
      </c>
      <c r="E554" s="75" t="s">
        <v>42</v>
      </c>
      <c r="F554" s="76" t="s">
        <v>778</v>
      </c>
      <c r="G554" s="77" t="s">
        <v>779</v>
      </c>
      <c r="H554" s="77">
        <v>68</v>
      </c>
      <c r="I554" s="77" t="s">
        <v>780</v>
      </c>
      <c r="J554" s="75" t="s">
        <v>781</v>
      </c>
      <c r="K554" s="32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  <c r="FE554" s="7"/>
      <c r="FF554" s="7"/>
      <c r="FG554" s="7"/>
      <c r="FH554" s="7"/>
      <c r="FI554" s="7"/>
      <c r="FJ554" s="7"/>
      <c r="FK554" s="7"/>
      <c r="FL554" s="7"/>
      <c r="FM554" s="7"/>
      <c r="FN554" s="7"/>
      <c r="FO554" s="7"/>
      <c r="FP554" s="7"/>
      <c r="FQ554" s="7"/>
      <c r="FR554" s="7"/>
      <c r="FS554" s="7"/>
      <c r="FT554" s="7"/>
      <c r="FU554" s="7"/>
      <c r="FV554" s="7"/>
      <c r="FW554" s="7"/>
      <c r="FX554" s="7"/>
      <c r="FY554" s="7"/>
      <c r="FZ554" s="7"/>
      <c r="GA554" s="7"/>
      <c r="GB554" s="7"/>
      <c r="GC554" s="7"/>
      <c r="GD554" s="7"/>
      <c r="GE554" s="7"/>
      <c r="GF554" s="7"/>
      <c r="GG554" s="7"/>
      <c r="GH554" s="7"/>
      <c r="GI554" s="7"/>
      <c r="GJ554" s="7"/>
      <c r="GK554" s="7"/>
      <c r="GL554" s="7"/>
      <c r="GM554" s="7"/>
      <c r="GN554" s="7"/>
      <c r="GO554" s="7"/>
      <c r="GP554" s="7"/>
      <c r="GQ554" s="7"/>
      <c r="GR554" s="7"/>
      <c r="GS554" s="7"/>
      <c r="GT554" s="7"/>
      <c r="GU554" s="7"/>
      <c r="GV554" s="7"/>
      <c r="GW554" s="7"/>
      <c r="GX554" s="7"/>
      <c r="GY554" s="7"/>
      <c r="GZ554" s="7"/>
      <c r="HA554" s="7"/>
      <c r="HB554" s="7"/>
      <c r="HC554" s="7"/>
      <c r="HD554" s="7"/>
      <c r="HE554" s="7"/>
      <c r="HF554" s="7"/>
      <c r="HG554" s="7"/>
      <c r="HH554" s="7"/>
      <c r="HI554" s="7"/>
      <c r="HJ554" s="7"/>
      <c r="HK554" s="7"/>
      <c r="HL554" s="7"/>
      <c r="HM554" s="7"/>
      <c r="HN554" s="7"/>
      <c r="HO554" s="7"/>
      <c r="HP554" s="7"/>
      <c r="HQ554" s="7"/>
      <c r="HR554" s="7"/>
      <c r="HS554" s="7"/>
      <c r="HT554" s="7"/>
      <c r="HU554" s="7"/>
      <c r="HV554" s="7"/>
      <c r="HW554" s="7"/>
      <c r="HX554" s="7"/>
      <c r="HY554" s="23"/>
      <c r="HZ554" s="23"/>
      <c r="IA554" s="23"/>
      <c r="IB554" s="23"/>
      <c r="IC554" s="23"/>
      <c r="ID554" s="23"/>
      <c r="IE554" s="23"/>
      <c r="IF554" s="23"/>
      <c r="IG554" s="23"/>
      <c r="IH554" s="23"/>
      <c r="II554" s="23"/>
      <c r="IJ554" s="23"/>
      <c r="IK554" s="23"/>
      <c r="IL554" s="23"/>
      <c r="IM554" s="23"/>
      <c r="IN554" s="23"/>
      <c r="IO554" s="23"/>
      <c r="IP554" s="23"/>
      <c r="IQ554" s="23"/>
      <c r="IR554" s="23"/>
      <c r="IS554" s="23"/>
      <c r="IT554" s="23"/>
      <c r="IU554" s="23"/>
      <c r="IV554" s="23"/>
      <c r="IW554" s="23"/>
      <c r="IX554" s="23"/>
      <c r="IY554" s="23"/>
      <c r="IZ554" s="23"/>
      <c r="JA554" s="23"/>
      <c r="JB554" s="23"/>
      <c r="JC554" s="23"/>
      <c r="JD554" s="23"/>
      <c r="JE554" s="23"/>
      <c r="JF554" s="23"/>
      <c r="JG554" s="23"/>
      <c r="JH554" s="23"/>
      <c r="JI554" s="23"/>
      <c r="JJ554" s="23"/>
      <c r="JK554" s="23"/>
      <c r="JL554" s="23"/>
      <c r="JM554" s="23"/>
      <c r="JN554" s="23"/>
      <c r="JO554" s="23"/>
      <c r="JP554" s="23"/>
      <c r="JQ554" s="23"/>
      <c r="JR554" s="23"/>
      <c r="JS554" s="23"/>
      <c r="JT554" s="23"/>
      <c r="JU554" s="23"/>
      <c r="JV554" s="23"/>
      <c r="JW554" s="23"/>
      <c r="JX554" s="23"/>
      <c r="JY554" s="23"/>
      <c r="JZ554" s="23"/>
      <c r="KA554" s="23"/>
      <c r="KB554" s="23"/>
      <c r="KC554" s="23"/>
      <c r="KD554" s="23"/>
      <c r="KE554" s="23"/>
      <c r="KF554" s="23"/>
      <c r="KG554" s="23"/>
      <c r="KH554" s="23"/>
      <c r="KI554" s="23"/>
      <c r="KJ554" s="23"/>
      <c r="KK554" s="23"/>
      <c r="KL554" s="23"/>
      <c r="KM554" s="23"/>
      <c r="KN554" s="23"/>
      <c r="KO554" s="23"/>
      <c r="KP554" s="23"/>
      <c r="KQ554" s="23"/>
      <c r="KR554" s="23"/>
      <c r="KS554" s="23"/>
      <c r="KT554" s="23"/>
      <c r="KU554" s="23"/>
      <c r="KV554" s="23"/>
      <c r="KW554" s="23"/>
      <c r="KX554" s="23"/>
      <c r="KY554" s="23"/>
      <c r="KZ554" s="23"/>
      <c r="LA554" s="23"/>
      <c r="LB554" s="23"/>
      <c r="LC554" s="23"/>
      <c r="LD554" s="23"/>
      <c r="LE554" s="23"/>
      <c r="LF554" s="23"/>
      <c r="LG554" s="23"/>
      <c r="LH554" s="23"/>
      <c r="LI554" s="23"/>
      <c r="LJ554" s="23"/>
      <c r="LK554" s="23"/>
      <c r="LL554" s="23"/>
      <c r="LM554" s="23"/>
      <c r="LN554" s="23"/>
      <c r="LO554" s="23"/>
      <c r="LP554" s="23"/>
      <c r="LQ554" s="23"/>
      <c r="LR554" s="23"/>
      <c r="LS554" s="23"/>
      <c r="LT554" s="23"/>
      <c r="LU554" s="23"/>
      <c r="LV554" s="23"/>
      <c r="LW554" s="23"/>
      <c r="LX554" s="23"/>
      <c r="LY554" s="23"/>
      <c r="LZ554" s="23"/>
      <c r="MA554" s="23"/>
      <c r="MB554" s="23"/>
      <c r="MC554" s="23"/>
      <c r="MD554" s="23"/>
      <c r="ME554" s="23"/>
      <c r="MF554" s="23"/>
      <c r="MG554" s="23"/>
      <c r="MH554" s="23"/>
      <c r="MI554" s="23"/>
      <c r="MJ554" s="23"/>
      <c r="MK554" s="23"/>
      <c r="ML554" s="23"/>
      <c r="MM554" s="23"/>
      <c r="MN554" s="23"/>
      <c r="MO554" s="23"/>
      <c r="MP554" s="23"/>
      <c r="MQ554" s="23"/>
      <c r="MR554" s="23"/>
      <c r="MS554" s="23"/>
      <c r="MT554" s="23"/>
      <c r="MU554" s="23"/>
      <c r="MV554" s="23"/>
      <c r="MW554" s="23"/>
      <c r="MX554" s="23"/>
      <c r="MY554" s="23"/>
      <c r="MZ554" s="23"/>
      <c r="NA554" s="23"/>
      <c r="NB554" s="23"/>
      <c r="NC554" s="23"/>
      <c r="ND554" s="23"/>
      <c r="NE554" s="23"/>
      <c r="NF554" s="23"/>
      <c r="NG554" s="23"/>
      <c r="NH554" s="23"/>
      <c r="NI554" s="23"/>
      <c r="NJ554" s="23"/>
      <c r="NK554" s="23"/>
      <c r="NL554" s="23"/>
      <c r="NM554" s="23"/>
      <c r="NN554" s="23"/>
      <c r="NO554" s="23"/>
      <c r="NP554" s="23"/>
      <c r="NQ554" s="23"/>
      <c r="NR554" s="23"/>
      <c r="NS554" s="23"/>
      <c r="NT554" s="23"/>
      <c r="NU554" s="23"/>
      <c r="NV554" s="23"/>
      <c r="NW554" s="23"/>
      <c r="NX554" s="23"/>
      <c r="NY554" s="23"/>
      <c r="NZ554" s="23"/>
      <c r="OA554" s="23"/>
      <c r="OB554" s="23"/>
      <c r="OC554" s="23"/>
      <c r="OD554" s="23"/>
      <c r="OE554" s="23"/>
      <c r="OF554" s="23"/>
      <c r="OG554" s="23"/>
      <c r="OH554" s="23"/>
      <c r="OI554" s="23"/>
      <c r="OJ554" s="23"/>
      <c r="OK554" s="23"/>
      <c r="OL554" s="23"/>
      <c r="OM554" s="23"/>
      <c r="ON554" s="23"/>
      <c r="OO554" s="23"/>
      <c r="OP554" s="23"/>
      <c r="OQ554" s="23"/>
      <c r="OR554" s="23"/>
      <c r="OS554" s="23"/>
      <c r="OT554" s="23"/>
      <c r="OU554" s="23"/>
      <c r="OV554" s="23"/>
      <c r="OW554" s="23"/>
      <c r="OX554" s="23"/>
      <c r="OY554" s="23"/>
      <c r="OZ554" s="23"/>
      <c r="PA554" s="23"/>
      <c r="PB554" s="23"/>
      <c r="PC554" s="23"/>
      <c r="PD554" s="23"/>
      <c r="PE554" s="23"/>
      <c r="PF554" s="23"/>
      <c r="PG554" s="23"/>
      <c r="PH554" s="23"/>
      <c r="PI554" s="23"/>
      <c r="PJ554" s="23"/>
      <c r="PK554" s="23"/>
      <c r="PL554" s="23"/>
      <c r="PM554" s="23"/>
      <c r="PN554" s="23"/>
      <c r="PO554" s="23"/>
      <c r="PP554" s="23"/>
      <c r="PQ554" s="23"/>
      <c r="PR554" s="23"/>
      <c r="PS554" s="23"/>
      <c r="PT554" s="23"/>
      <c r="PU554" s="23"/>
      <c r="PV554" s="23"/>
      <c r="PW554" s="23"/>
      <c r="PX554" s="23"/>
      <c r="PY554" s="23"/>
      <c r="PZ554" s="23"/>
      <c r="QA554" s="23"/>
      <c r="QB554" s="23"/>
      <c r="QC554" s="23"/>
      <c r="QD554" s="23"/>
      <c r="QE554" s="23"/>
      <c r="QF554" s="23"/>
      <c r="QG554" s="23"/>
      <c r="QH554" s="23"/>
      <c r="QI554" s="23"/>
      <c r="QJ554" s="23"/>
      <c r="QK554" s="23"/>
      <c r="QL554" s="23"/>
      <c r="QM554" s="23"/>
      <c r="QN554" s="23"/>
      <c r="QO554" s="23"/>
      <c r="QP554" s="23"/>
      <c r="QQ554" s="23"/>
      <c r="QR554" s="23"/>
      <c r="QS554" s="23"/>
      <c r="QT554" s="23"/>
      <c r="QU554" s="23"/>
      <c r="QV554" s="23"/>
      <c r="QW554" s="23"/>
      <c r="QX554" s="23"/>
      <c r="QY554" s="23"/>
      <c r="QZ554" s="23"/>
      <c r="RA554" s="23"/>
      <c r="RB554" s="23"/>
      <c r="RC554" s="23"/>
      <c r="RD554" s="23"/>
      <c r="RE554" s="23"/>
      <c r="RF554" s="23"/>
      <c r="RG554" s="23"/>
      <c r="RH554" s="23"/>
      <c r="RI554" s="23"/>
      <c r="RJ554" s="23"/>
      <c r="RK554" s="23"/>
      <c r="RL554" s="23"/>
      <c r="RM554" s="23"/>
      <c r="RN554" s="23"/>
      <c r="RO554" s="23"/>
      <c r="RP554" s="23"/>
      <c r="RQ554" s="23"/>
      <c r="RR554" s="23"/>
      <c r="RS554" s="23"/>
      <c r="RT554" s="23"/>
      <c r="RU554" s="23"/>
      <c r="RV554" s="23"/>
      <c r="RW554" s="23"/>
      <c r="RX554" s="23"/>
      <c r="RY554" s="23"/>
      <c r="RZ554" s="23"/>
      <c r="SA554" s="23"/>
      <c r="SB554" s="23"/>
      <c r="SC554" s="23"/>
      <c r="SD554" s="23"/>
      <c r="SE554" s="23"/>
      <c r="SF554" s="23"/>
      <c r="SG554" s="23"/>
      <c r="SH554" s="23"/>
      <c r="SI554" s="23"/>
      <c r="SJ554" s="23"/>
      <c r="SK554" s="23"/>
      <c r="SL554" s="23"/>
      <c r="SM554" s="23"/>
      <c r="SN554" s="23"/>
      <c r="SO554" s="23"/>
      <c r="SP554" s="23"/>
      <c r="SQ554" s="23"/>
      <c r="SR554" s="23"/>
      <c r="SS554" s="23"/>
      <c r="ST554" s="23"/>
      <c r="SU554" s="23"/>
      <c r="SV554" s="23"/>
      <c r="SW554" s="23"/>
      <c r="SX554" s="23"/>
      <c r="SY554" s="23"/>
      <c r="SZ554" s="23"/>
      <c r="TA554" s="23"/>
      <c r="TB554" s="23"/>
      <c r="TC554" s="23"/>
      <c r="TD554" s="23"/>
      <c r="TE554" s="23"/>
      <c r="TF554" s="23"/>
      <c r="TG554" s="23"/>
      <c r="TH554" s="23"/>
      <c r="TI554" s="23"/>
      <c r="TJ554" s="23"/>
      <c r="TK554" s="23"/>
      <c r="TL554" s="23"/>
      <c r="TM554" s="23"/>
      <c r="TN554" s="23"/>
      <c r="TO554" s="23"/>
      <c r="TP554" s="23"/>
      <c r="TQ554" s="23"/>
      <c r="TR554" s="23"/>
      <c r="TS554" s="23"/>
      <c r="TT554" s="23"/>
      <c r="TU554" s="23"/>
      <c r="TV554" s="23"/>
      <c r="TW554" s="23"/>
      <c r="TX554" s="23"/>
      <c r="TY554" s="23"/>
      <c r="TZ554" s="23"/>
      <c r="UA554" s="23"/>
      <c r="UB554" s="23"/>
      <c r="UC554" s="23"/>
      <c r="UD554" s="23"/>
      <c r="UE554" s="23"/>
      <c r="UF554" s="23"/>
      <c r="UG554" s="23"/>
      <c r="UH554" s="23"/>
      <c r="UI554" s="23"/>
      <c r="UJ554" s="23"/>
      <c r="UK554" s="23"/>
      <c r="UL554" s="23"/>
      <c r="UM554" s="23"/>
      <c r="UN554" s="23"/>
      <c r="UO554" s="23"/>
      <c r="UP554" s="23"/>
      <c r="UQ554" s="23"/>
      <c r="UR554" s="23"/>
      <c r="US554" s="23"/>
      <c r="UT554" s="23"/>
      <c r="UU554" s="23"/>
      <c r="UV554" s="23"/>
      <c r="UW554" s="23"/>
      <c r="UX554" s="23"/>
      <c r="UY554" s="23"/>
      <c r="UZ554" s="23"/>
      <c r="VA554" s="23"/>
      <c r="VB554" s="23"/>
      <c r="VC554" s="23"/>
      <c r="VD554" s="23"/>
      <c r="VE554" s="23"/>
      <c r="VF554" s="23"/>
      <c r="VG554" s="23"/>
      <c r="VH554" s="23"/>
      <c r="VI554" s="23"/>
      <c r="VJ554" s="23"/>
      <c r="VK554" s="23"/>
      <c r="VL554" s="23"/>
      <c r="VM554" s="23"/>
      <c r="VN554" s="23"/>
      <c r="VO554" s="23"/>
      <c r="VP554" s="23"/>
      <c r="VQ554" s="23"/>
      <c r="VR554" s="23"/>
      <c r="VS554" s="23"/>
      <c r="VT554" s="23"/>
      <c r="VU554" s="23"/>
      <c r="VV554" s="23"/>
      <c r="VW554" s="23"/>
      <c r="VX554" s="23"/>
      <c r="VY554" s="23"/>
      <c r="VZ554" s="23"/>
      <c r="WA554" s="23"/>
      <c r="WB554" s="23"/>
      <c r="WC554" s="23"/>
      <c r="WD554" s="23"/>
      <c r="WE554" s="23"/>
      <c r="WF554" s="23"/>
      <c r="WG554" s="23"/>
      <c r="WH554" s="23"/>
      <c r="WI554" s="23"/>
      <c r="WJ554" s="23"/>
      <c r="WK554" s="23"/>
      <c r="WL554" s="23"/>
      <c r="WM554" s="23"/>
      <c r="WN554" s="23"/>
      <c r="WO554" s="23"/>
      <c r="WP554" s="23"/>
      <c r="WQ554" s="23"/>
      <c r="WR554" s="23"/>
      <c r="WS554" s="23"/>
      <c r="WT554" s="23"/>
      <c r="WU554" s="23"/>
      <c r="WV554" s="23"/>
      <c r="WW554" s="23"/>
      <c r="WX554" s="23"/>
      <c r="WY554" s="23"/>
      <c r="WZ554" s="23"/>
      <c r="XA554" s="23"/>
      <c r="XB554" s="23"/>
      <c r="XC554" s="23"/>
      <c r="XD554" s="23"/>
      <c r="XE554" s="23"/>
      <c r="XF554" s="23"/>
      <c r="XG554" s="23"/>
      <c r="XH554" s="23"/>
      <c r="XI554" s="23"/>
      <c r="XJ554" s="23"/>
      <c r="XK554" s="23"/>
      <c r="XL554" s="23"/>
      <c r="XM554" s="23"/>
      <c r="XN554" s="23"/>
      <c r="XO554" s="23"/>
      <c r="XP554" s="23"/>
      <c r="XQ554" s="23"/>
      <c r="XR554" s="23"/>
      <c r="XS554" s="23"/>
      <c r="XT554" s="23"/>
      <c r="XU554" s="23"/>
      <c r="XV554" s="23"/>
      <c r="XW554" s="23"/>
      <c r="XX554" s="23"/>
      <c r="XY554" s="23"/>
      <c r="XZ554" s="23"/>
      <c r="YA554" s="23"/>
      <c r="YB554" s="23"/>
      <c r="YC554" s="23"/>
      <c r="YD554" s="23"/>
      <c r="YE554" s="23"/>
      <c r="YF554" s="23"/>
      <c r="YG554" s="23"/>
      <c r="YH554" s="23"/>
      <c r="YI554" s="23"/>
      <c r="YJ554" s="23"/>
      <c r="YK554" s="23"/>
      <c r="YL554" s="23"/>
      <c r="YM554" s="23"/>
      <c r="YN554" s="23"/>
      <c r="YO554" s="23"/>
      <c r="YP554" s="23"/>
      <c r="YQ554" s="23"/>
      <c r="YR554" s="23"/>
      <c r="YS554" s="23"/>
      <c r="YT554" s="23"/>
      <c r="YU554" s="23"/>
      <c r="YV554" s="23"/>
      <c r="YW554" s="23"/>
      <c r="YX554" s="23"/>
      <c r="YY554" s="23"/>
      <c r="YZ554" s="23"/>
      <c r="ZA554" s="23"/>
      <c r="ZB554" s="23"/>
      <c r="ZC554" s="23"/>
      <c r="ZD554" s="23"/>
      <c r="ZE554" s="23"/>
      <c r="ZF554" s="23"/>
      <c r="ZG554" s="23"/>
      <c r="ZH554" s="23"/>
      <c r="ZI554" s="23"/>
      <c r="ZJ554" s="23"/>
      <c r="ZK554" s="23"/>
      <c r="ZL554" s="23"/>
      <c r="ZM554" s="23"/>
      <c r="ZN554" s="23"/>
      <c r="ZO554" s="23"/>
      <c r="ZP554" s="23"/>
      <c r="ZQ554" s="23"/>
      <c r="ZR554" s="23"/>
      <c r="ZS554" s="23"/>
      <c r="ZT554" s="23"/>
      <c r="ZU554" s="23"/>
      <c r="ZV554" s="23"/>
      <c r="ZW554" s="23"/>
      <c r="ZX554" s="23"/>
      <c r="ZY554" s="23"/>
      <c r="ZZ554" s="23"/>
      <c r="AAA554" s="23"/>
      <c r="AAB554" s="23"/>
      <c r="AAC554" s="23"/>
      <c r="AAD554" s="23"/>
      <c r="AAE554" s="23"/>
      <c r="AAF554" s="23"/>
      <c r="AAG554" s="23"/>
      <c r="AAH554" s="23"/>
      <c r="AAI554" s="23"/>
      <c r="AAJ554" s="23"/>
      <c r="AAK554" s="23"/>
      <c r="AAL554" s="23"/>
      <c r="AAM554" s="23"/>
      <c r="AAN554" s="23"/>
      <c r="AAO554" s="23"/>
      <c r="AAP554" s="23"/>
      <c r="AAQ554" s="23"/>
      <c r="AAR554" s="23"/>
      <c r="AAS554" s="23"/>
      <c r="AAT554" s="23"/>
      <c r="AAU554" s="23"/>
      <c r="AAV554" s="23"/>
      <c r="AAW554" s="23"/>
      <c r="AAX554" s="23"/>
      <c r="AAY554" s="23"/>
      <c r="AAZ554" s="23"/>
      <c r="ABA554" s="23"/>
      <c r="ABB554" s="23"/>
      <c r="ABC554" s="23"/>
      <c r="ABD554" s="23"/>
      <c r="ABE554" s="23"/>
      <c r="ABF554" s="23"/>
      <c r="ABG554" s="23"/>
      <c r="ABH554" s="23"/>
      <c r="ABI554" s="23"/>
      <c r="ABJ554" s="23"/>
      <c r="ABK554" s="23"/>
      <c r="ABL554" s="23"/>
      <c r="ABM554" s="23"/>
      <c r="ABN554" s="23"/>
      <c r="ABO554" s="23"/>
      <c r="ABP554" s="23"/>
      <c r="ABQ554" s="23"/>
      <c r="ABR554" s="23"/>
      <c r="ABS554" s="23"/>
      <c r="ABT554" s="23"/>
      <c r="ABU554" s="23"/>
      <c r="ABV554" s="23"/>
      <c r="ABW554" s="23"/>
      <c r="ABX554" s="23"/>
      <c r="ABY554" s="23"/>
      <c r="ABZ554" s="23"/>
      <c r="ACA554" s="23"/>
      <c r="ACB554" s="23"/>
      <c r="ACC554" s="23"/>
      <c r="ACD554" s="23"/>
      <c r="ACE554" s="23"/>
      <c r="ACF554" s="23"/>
      <c r="ACG554" s="23"/>
      <c r="ACH554" s="23"/>
      <c r="ACI554" s="23"/>
      <c r="ACJ554" s="23"/>
      <c r="ACK554" s="23"/>
      <c r="ACL554" s="23"/>
      <c r="ACM554" s="23"/>
      <c r="ACN554" s="23"/>
      <c r="ACO554" s="23"/>
      <c r="ACP554" s="23"/>
      <c r="ACQ554" s="23"/>
      <c r="ACR554" s="23"/>
      <c r="ACS554" s="23"/>
      <c r="ACT554" s="23"/>
      <c r="ACU554" s="23"/>
      <c r="ACV554" s="23"/>
      <c r="ACW554" s="23"/>
      <c r="ACX554" s="23"/>
      <c r="ACY554" s="23"/>
      <c r="ACZ554" s="23"/>
      <c r="ADA554" s="23"/>
      <c r="ADB554" s="23"/>
      <c r="ADC554" s="23"/>
      <c r="ADD554" s="23"/>
      <c r="ADE554" s="23"/>
      <c r="ADF554" s="23"/>
      <c r="ADG554" s="23"/>
      <c r="ADH554" s="23"/>
      <c r="ADI554" s="23"/>
      <c r="ADJ554" s="23"/>
      <c r="ADK554" s="23"/>
      <c r="ADL554" s="23"/>
      <c r="ADM554" s="23"/>
      <c r="ADN554" s="23"/>
      <c r="ADO554" s="23"/>
      <c r="ADP554" s="23"/>
      <c r="ADQ554" s="23"/>
      <c r="ADR554" s="23"/>
      <c r="ADS554" s="23"/>
      <c r="ADT554" s="23"/>
      <c r="ADU554" s="23"/>
      <c r="ADV554" s="23"/>
      <c r="ADW554" s="23"/>
      <c r="ADX554" s="23"/>
      <c r="ADY554" s="23"/>
      <c r="ADZ554" s="23"/>
      <c r="AEA554" s="23"/>
      <c r="AEB554" s="23"/>
      <c r="AEC554" s="23"/>
      <c r="AED554" s="23"/>
      <c r="AEE554" s="23"/>
      <c r="AEF554" s="23"/>
      <c r="AEG554" s="23"/>
      <c r="AEH554" s="23"/>
      <c r="AEI554" s="23"/>
      <c r="AEJ554" s="23"/>
      <c r="AEK554" s="23"/>
      <c r="AEL554" s="23"/>
      <c r="AEM554" s="23"/>
      <c r="AEN554" s="23"/>
      <c r="AEO554" s="23"/>
      <c r="AEP554" s="23"/>
      <c r="AEQ554" s="23"/>
      <c r="AER554" s="23"/>
      <c r="AES554" s="23"/>
      <c r="AET554" s="23"/>
      <c r="AEU554" s="23"/>
      <c r="AEV554" s="23"/>
      <c r="AEW554" s="23"/>
      <c r="AEX554" s="23"/>
      <c r="AEY554" s="23"/>
      <c r="AEZ554" s="23"/>
      <c r="AFA554" s="23"/>
      <c r="AFB554" s="23"/>
      <c r="AFC554" s="23"/>
      <c r="AFD554" s="23"/>
      <c r="AFE554" s="23"/>
      <c r="AFF554" s="23"/>
      <c r="AFG554" s="23"/>
      <c r="AFH554" s="23"/>
      <c r="AFI554" s="23"/>
      <c r="AFJ554" s="23"/>
      <c r="AFK554" s="23"/>
      <c r="AFL554" s="23"/>
      <c r="AFM554" s="23"/>
      <c r="AFN554" s="23"/>
      <c r="AFO554" s="23"/>
      <c r="AFP554" s="23"/>
      <c r="AFQ554" s="23"/>
      <c r="AFR554" s="23"/>
      <c r="AFS554" s="23"/>
      <c r="AFT554" s="23"/>
      <c r="AFU554" s="23"/>
      <c r="AFV554" s="23"/>
      <c r="AFW554" s="23"/>
      <c r="AFX554" s="23"/>
      <c r="AFY554" s="23"/>
      <c r="AFZ554" s="23"/>
      <c r="AGA554" s="23"/>
      <c r="AGB554" s="23"/>
      <c r="AGC554" s="23"/>
      <c r="AGD554" s="23"/>
      <c r="AGE554" s="23"/>
      <c r="AGF554" s="23"/>
      <c r="AGG554" s="23"/>
      <c r="AGH554" s="23"/>
      <c r="AGI554" s="23"/>
      <c r="AGJ554" s="23"/>
      <c r="AGK554" s="23"/>
      <c r="AGL554" s="23"/>
      <c r="AGM554" s="23"/>
      <c r="AGN554" s="23"/>
      <c r="AGO554" s="23"/>
      <c r="AGP554" s="23"/>
      <c r="AGQ554" s="23"/>
      <c r="AGR554" s="23"/>
      <c r="AGS554" s="23"/>
      <c r="AGT554" s="23"/>
      <c r="AGU554" s="23"/>
      <c r="AGV554" s="23"/>
      <c r="AGW554" s="23"/>
      <c r="AGX554" s="23"/>
      <c r="AGY554" s="23"/>
      <c r="AGZ554" s="23"/>
      <c r="AHA554" s="23"/>
      <c r="AHB554" s="23"/>
      <c r="AHC554" s="23"/>
      <c r="AHD554" s="23"/>
      <c r="AHE554" s="23"/>
      <c r="AHF554" s="23"/>
      <c r="AHG554" s="23"/>
      <c r="AHH554" s="23"/>
      <c r="AHI554" s="23"/>
      <c r="AHJ554" s="23"/>
      <c r="AHK554" s="23"/>
      <c r="AHL554" s="23"/>
      <c r="AHM554" s="23"/>
      <c r="AHN554" s="23"/>
      <c r="AHO554" s="23"/>
      <c r="AHP554" s="23"/>
      <c r="AHQ554" s="23"/>
      <c r="AHR554" s="23"/>
      <c r="AHS554" s="23"/>
      <c r="AHT554" s="23"/>
      <c r="AHU554" s="23"/>
      <c r="AHV554" s="23"/>
      <c r="AHW554" s="23"/>
      <c r="AHX554" s="23"/>
      <c r="AHY554" s="23"/>
      <c r="AHZ554" s="23"/>
      <c r="AIA554" s="23"/>
      <c r="AIB554" s="23"/>
      <c r="AIC554" s="23"/>
      <c r="AID554" s="23"/>
      <c r="AIE554" s="23"/>
      <c r="AIF554" s="23"/>
      <c r="AIG554" s="23"/>
      <c r="AIH554" s="23"/>
      <c r="AII554" s="23"/>
      <c r="AIJ554" s="23"/>
      <c r="AIK554" s="23"/>
      <c r="AIL554" s="23"/>
      <c r="AIM554" s="23"/>
      <c r="AIN554" s="23"/>
      <c r="AIO554" s="23"/>
      <c r="AIP554" s="23"/>
      <c r="AIQ554" s="23"/>
      <c r="AIR554" s="23"/>
      <c r="AIS554" s="23"/>
      <c r="AIT554" s="23"/>
      <c r="AIU554" s="23"/>
      <c r="AIV554" s="23"/>
      <c r="AIW554" s="23"/>
      <c r="AIX554" s="23"/>
      <c r="AIY554" s="23"/>
      <c r="AIZ554" s="23"/>
      <c r="AJA554" s="23"/>
      <c r="AJB554" s="23"/>
      <c r="AJC554" s="23"/>
      <c r="AJD554" s="23"/>
      <c r="AJE554" s="23"/>
      <c r="AJF554" s="23"/>
      <c r="AJG554" s="23"/>
      <c r="AJH554" s="23"/>
      <c r="AJI554" s="23"/>
      <c r="AJJ554" s="23"/>
      <c r="AJK554" s="23"/>
      <c r="AJL554" s="23"/>
      <c r="AJM554" s="23"/>
      <c r="AJN554" s="23"/>
      <c r="AJO554" s="23"/>
      <c r="AJP554" s="23"/>
      <c r="AJQ554" s="23"/>
      <c r="AJR554" s="23"/>
      <c r="AJS554" s="23"/>
      <c r="AJT554" s="23"/>
      <c r="AJU554" s="23"/>
      <c r="AJV554" s="23"/>
      <c r="AJW554" s="23"/>
      <c r="AJX554" s="23"/>
      <c r="AJY554" s="23"/>
      <c r="AJZ554" s="23"/>
      <c r="AKA554" s="23"/>
      <c r="AKB554" s="23"/>
      <c r="AKC554" s="23"/>
      <c r="AKD554" s="23"/>
      <c r="AKE554" s="23"/>
      <c r="AKF554" s="23"/>
      <c r="AKG554" s="23"/>
      <c r="AKH554" s="23"/>
      <c r="AKI554" s="23"/>
      <c r="AKJ554" s="23"/>
      <c r="AKK554" s="23"/>
      <c r="AKL554" s="23"/>
      <c r="AKM554" s="23"/>
      <c r="AKN554" s="23"/>
      <c r="AKO554" s="23"/>
      <c r="AKP554" s="23"/>
      <c r="AKQ554" s="23"/>
      <c r="AKR554" s="23"/>
      <c r="AKS554" s="23"/>
      <c r="AKT554" s="23"/>
      <c r="AKU554" s="23"/>
      <c r="AKV554" s="23"/>
      <c r="AKW554" s="23"/>
      <c r="AKX554" s="23"/>
      <c r="AKY554" s="23"/>
      <c r="AKZ554" s="23"/>
      <c r="ALA554" s="23"/>
      <c r="ALB554" s="23"/>
      <c r="ALC554" s="23"/>
      <c r="ALD554" s="23"/>
      <c r="ALE554" s="23"/>
      <c r="ALF554" s="23"/>
      <c r="ALG554" s="23"/>
      <c r="ALH554" s="23"/>
      <c r="ALI554" s="23"/>
      <c r="ALJ554" s="23"/>
      <c r="ALK554" s="23"/>
      <c r="ALL554" s="23"/>
    </row>
    <row r="555" spans="1:1000" s="30" customFormat="1" ht="17.25" customHeight="1">
      <c r="A555" s="104"/>
      <c r="B555" s="74"/>
      <c r="C555" s="75"/>
      <c r="D555" s="75"/>
      <c r="E555" s="75"/>
      <c r="F555" s="76"/>
      <c r="G555" s="77"/>
      <c r="H555" s="77"/>
      <c r="I555" s="77"/>
      <c r="J555" s="75"/>
      <c r="K555" s="32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  <c r="FE555" s="7"/>
      <c r="FF555" s="7"/>
      <c r="FG555" s="7"/>
      <c r="FH555" s="7"/>
      <c r="FI555" s="7"/>
      <c r="FJ555" s="7"/>
      <c r="FK555" s="7"/>
      <c r="FL555" s="7"/>
      <c r="FM555" s="7"/>
      <c r="FN555" s="7"/>
      <c r="FO555" s="7"/>
      <c r="FP555" s="7"/>
      <c r="FQ555" s="7"/>
      <c r="FR555" s="7"/>
      <c r="FS555" s="7"/>
      <c r="FT555" s="7"/>
      <c r="FU555" s="7"/>
      <c r="FV555" s="7"/>
      <c r="FW555" s="7"/>
      <c r="FX555" s="7"/>
      <c r="FY555" s="7"/>
      <c r="FZ555" s="7"/>
      <c r="GA555" s="7"/>
      <c r="GB555" s="7"/>
      <c r="GC555" s="7"/>
      <c r="GD555" s="7"/>
      <c r="GE555" s="7"/>
      <c r="GF555" s="7"/>
      <c r="GG555" s="7"/>
      <c r="GH555" s="7"/>
      <c r="GI555" s="7"/>
      <c r="GJ555" s="7"/>
      <c r="GK555" s="7"/>
      <c r="GL555" s="7"/>
      <c r="GM555" s="7"/>
      <c r="GN555" s="7"/>
      <c r="GO555" s="7"/>
      <c r="GP555" s="7"/>
      <c r="GQ555" s="7"/>
      <c r="GR555" s="7"/>
      <c r="GS555" s="7"/>
      <c r="GT555" s="7"/>
      <c r="GU555" s="7"/>
      <c r="GV555" s="7"/>
      <c r="GW555" s="7"/>
      <c r="GX555" s="7"/>
      <c r="GY555" s="7"/>
      <c r="GZ555" s="7"/>
      <c r="HA555" s="7"/>
      <c r="HB555" s="7"/>
      <c r="HC555" s="7"/>
      <c r="HD555" s="7"/>
      <c r="HE555" s="7"/>
      <c r="HF555" s="7"/>
      <c r="HG555" s="7"/>
      <c r="HH555" s="7"/>
      <c r="HI555" s="7"/>
      <c r="HJ555" s="7"/>
      <c r="HK555" s="7"/>
      <c r="HL555" s="7"/>
      <c r="HM555" s="7"/>
      <c r="HN555" s="7"/>
      <c r="HO555" s="7"/>
      <c r="HP555" s="7"/>
      <c r="HQ555" s="7"/>
      <c r="HR555" s="7"/>
      <c r="HS555" s="7"/>
      <c r="HT555" s="7"/>
      <c r="HU555" s="7"/>
      <c r="HV555" s="7"/>
      <c r="HW555" s="7"/>
      <c r="HX555" s="7"/>
      <c r="HY555" s="23"/>
      <c r="HZ555" s="23"/>
      <c r="IA555" s="23"/>
      <c r="IB555" s="23"/>
      <c r="IC555" s="23"/>
      <c r="ID555" s="23"/>
      <c r="IE555" s="23"/>
      <c r="IF555" s="23"/>
      <c r="IG555" s="23"/>
      <c r="IH555" s="23"/>
      <c r="II555" s="23"/>
      <c r="IJ555" s="23"/>
      <c r="IK555" s="23"/>
      <c r="IL555" s="23"/>
      <c r="IM555" s="23"/>
      <c r="IN555" s="23"/>
      <c r="IO555" s="23"/>
      <c r="IP555" s="23"/>
      <c r="IQ555" s="23"/>
      <c r="IR555" s="23"/>
      <c r="IS555" s="23"/>
      <c r="IT555" s="23"/>
      <c r="IU555" s="23"/>
      <c r="IV555" s="23"/>
      <c r="IW555" s="23"/>
      <c r="IX555" s="23"/>
      <c r="IY555" s="23"/>
      <c r="IZ555" s="23"/>
      <c r="JA555" s="23"/>
      <c r="JB555" s="23"/>
      <c r="JC555" s="23"/>
      <c r="JD555" s="23"/>
      <c r="JE555" s="23"/>
      <c r="JF555" s="23"/>
      <c r="JG555" s="23"/>
      <c r="JH555" s="23"/>
      <c r="JI555" s="23"/>
      <c r="JJ555" s="23"/>
      <c r="JK555" s="23"/>
      <c r="JL555" s="23"/>
      <c r="JM555" s="23"/>
      <c r="JN555" s="23"/>
      <c r="JO555" s="23"/>
      <c r="JP555" s="23"/>
      <c r="JQ555" s="23"/>
      <c r="JR555" s="23"/>
      <c r="JS555" s="23"/>
      <c r="JT555" s="23"/>
      <c r="JU555" s="23"/>
      <c r="JV555" s="23"/>
      <c r="JW555" s="23"/>
      <c r="JX555" s="23"/>
      <c r="JY555" s="23"/>
      <c r="JZ555" s="23"/>
      <c r="KA555" s="23"/>
      <c r="KB555" s="23"/>
      <c r="KC555" s="23"/>
      <c r="KD555" s="23"/>
      <c r="KE555" s="23"/>
      <c r="KF555" s="23"/>
      <c r="KG555" s="23"/>
      <c r="KH555" s="23"/>
      <c r="KI555" s="23"/>
      <c r="KJ555" s="23"/>
      <c r="KK555" s="23"/>
      <c r="KL555" s="23"/>
      <c r="KM555" s="23"/>
      <c r="KN555" s="23"/>
      <c r="KO555" s="23"/>
      <c r="KP555" s="23"/>
      <c r="KQ555" s="23"/>
      <c r="KR555" s="23"/>
      <c r="KS555" s="23"/>
      <c r="KT555" s="23"/>
      <c r="KU555" s="23"/>
      <c r="KV555" s="23"/>
      <c r="KW555" s="23"/>
      <c r="KX555" s="23"/>
      <c r="KY555" s="23"/>
      <c r="KZ555" s="23"/>
      <c r="LA555" s="23"/>
      <c r="LB555" s="23"/>
      <c r="LC555" s="23"/>
      <c r="LD555" s="23"/>
      <c r="LE555" s="23"/>
      <c r="LF555" s="23"/>
      <c r="LG555" s="23"/>
      <c r="LH555" s="23"/>
      <c r="LI555" s="23"/>
      <c r="LJ555" s="23"/>
      <c r="LK555" s="23"/>
      <c r="LL555" s="23"/>
      <c r="LM555" s="23"/>
      <c r="LN555" s="23"/>
      <c r="LO555" s="23"/>
      <c r="LP555" s="23"/>
      <c r="LQ555" s="23"/>
      <c r="LR555" s="23"/>
      <c r="LS555" s="23"/>
      <c r="LT555" s="23"/>
      <c r="LU555" s="23"/>
      <c r="LV555" s="23"/>
      <c r="LW555" s="23"/>
      <c r="LX555" s="23"/>
      <c r="LY555" s="23"/>
      <c r="LZ555" s="23"/>
      <c r="MA555" s="23"/>
      <c r="MB555" s="23"/>
      <c r="MC555" s="23"/>
      <c r="MD555" s="23"/>
      <c r="ME555" s="23"/>
      <c r="MF555" s="23"/>
      <c r="MG555" s="23"/>
      <c r="MH555" s="23"/>
      <c r="MI555" s="23"/>
      <c r="MJ555" s="23"/>
      <c r="MK555" s="23"/>
      <c r="ML555" s="23"/>
      <c r="MM555" s="23"/>
      <c r="MN555" s="23"/>
      <c r="MO555" s="23"/>
      <c r="MP555" s="23"/>
      <c r="MQ555" s="23"/>
      <c r="MR555" s="23"/>
      <c r="MS555" s="23"/>
      <c r="MT555" s="23"/>
      <c r="MU555" s="23"/>
      <c r="MV555" s="23"/>
      <c r="MW555" s="23"/>
      <c r="MX555" s="23"/>
      <c r="MY555" s="23"/>
      <c r="MZ555" s="23"/>
      <c r="NA555" s="23"/>
      <c r="NB555" s="23"/>
      <c r="NC555" s="23"/>
      <c r="ND555" s="23"/>
      <c r="NE555" s="23"/>
      <c r="NF555" s="23"/>
      <c r="NG555" s="23"/>
      <c r="NH555" s="23"/>
      <c r="NI555" s="23"/>
      <c r="NJ555" s="23"/>
      <c r="NK555" s="23"/>
      <c r="NL555" s="23"/>
      <c r="NM555" s="23"/>
      <c r="NN555" s="23"/>
      <c r="NO555" s="23"/>
      <c r="NP555" s="23"/>
      <c r="NQ555" s="23"/>
      <c r="NR555" s="23"/>
      <c r="NS555" s="23"/>
      <c r="NT555" s="23"/>
      <c r="NU555" s="23"/>
      <c r="NV555" s="23"/>
      <c r="NW555" s="23"/>
      <c r="NX555" s="23"/>
      <c r="NY555" s="23"/>
      <c r="NZ555" s="23"/>
      <c r="OA555" s="23"/>
      <c r="OB555" s="23"/>
      <c r="OC555" s="23"/>
      <c r="OD555" s="23"/>
      <c r="OE555" s="23"/>
      <c r="OF555" s="23"/>
      <c r="OG555" s="23"/>
      <c r="OH555" s="23"/>
      <c r="OI555" s="23"/>
      <c r="OJ555" s="23"/>
      <c r="OK555" s="23"/>
      <c r="OL555" s="23"/>
      <c r="OM555" s="23"/>
      <c r="ON555" s="23"/>
      <c r="OO555" s="23"/>
      <c r="OP555" s="23"/>
      <c r="OQ555" s="23"/>
      <c r="OR555" s="23"/>
      <c r="OS555" s="23"/>
      <c r="OT555" s="23"/>
      <c r="OU555" s="23"/>
      <c r="OV555" s="23"/>
      <c r="OW555" s="23"/>
      <c r="OX555" s="23"/>
      <c r="OY555" s="23"/>
      <c r="OZ555" s="23"/>
      <c r="PA555" s="23"/>
      <c r="PB555" s="23"/>
      <c r="PC555" s="23"/>
      <c r="PD555" s="23"/>
      <c r="PE555" s="23"/>
      <c r="PF555" s="23"/>
      <c r="PG555" s="23"/>
      <c r="PH555" s="23"/>
      <c r="PI555" s="23"/>
      <c r="PJ555" s="23"/>
      <c r="PK555" s="23"/>
      <c r="PL555" s="23"/>
      <c r="PM555" s="23"/>
      <c r="PN555" s="23"/>
      <c r="PO555" s="23"/>
      <c r="PP555" s="23"/>
      <c r="PQ555" s="23"/>
      <c r="PR555" s="23"/>
      <c r="PS555" s="23"/>
      <c r="PT555" s="23"/>
      <c r="PU555" s="23"/>
      <c r="PV555" s="23"/>
      <c r="PW555" s="23"/>
      <c r="PX555" s="23"/>
      <c r="PY555" s="23"/>
      <c r="PZ555" s="23"/>
      <c r="QA555" s="23"/>
      <c r="QB555" s="23"/>
      <c r="QC555" s="23"/>
      <c r="QD555" s="23"/>
      <c r="QE555" s="23"/>
      <c r="QF555" s="23"/>
      <c r="QG555" s="23"/>
      <c r="QH555" s="23"/>
      <c r="QI555" s="23"/>
      <c r="QJ555" s="23"/>
      <c r="QK555" s="23"/>
      <c r="QL555" s="23"/>
      <c r="QM555" s="23"/>
      <c r="QN555" s="23"/>
      <c r="QO555" s="23"/>
      <c r="QP555" s="23"/>
      <c r="QQ555" s="23"/>
      <c r="QR555" s="23"/>
      <c r="QS555" s="23"/>
      <c r="QT555" s="23"/>
      <c r="QU555" s="23"/>
      <c r="QV555" s="23"/>
      <c r="QW555" s="23"/>
      <c r="QX555" s="23"/>
      <c r="QY555" s="23"/>
      <c r="QZ555" s="23"/>
      <c r="RA555" s="23"/>
      <c r="RB555" s="23"/>
      <c r="RC555" s="23"/>
      <c r="RD555" s="23"/>
      <c r="RE555" s="23"/>
      <c r="RF555" s="23"/>
      <c r="RG555" s="23"/>
      <c r="RH555" s="23"/>
      <c r="RI555" s="23"/>
      <c r="RJ555" s="23"/>
      <c r="RK555" s="23"/>
      <c r="RL555" s="23"/>
      <c r="RM555" s="23"/>
      <c r="RN555" s="23"/>
      <c r="RO555" s="23"/>
      <c r="RP555" s="23"/>
      <c r="RQ555" s="23"/>
      <c r="RR555" s="23"/>
      <c r="RS555" s="23"/>
      <c r="RT555" s="23"/>
      <c r="RU555" s="23"/>
      <c r="RV555" s="23"/>
      <c r="RW555" s="23"/>
      <c r="RX555" s="23"/>
      <c r="RY555" s="23"/>
      <c r="RZ555" s="23"/>
      <c r="SA555" s="23"/>
      <c r="SB555" s="23"/>
      <c r="SC555" s="23"/>
      <c r="SD555" s="23"/>
      <c r="SE555" s="23"/>
      <c r="SF555" s="23"/>
      <c r="SG555" s="23"/>
      <c r="SH555" s="23"/>
      <c r="SI555" s="23"/>
      <c r="SJ555" s="23"/>
      <c r="SK555" s="23"/>
      <c r="SL555" s="23"/>
      <c r="SM555" s="23"/>
      <c r="SN555" s="23"/>
      <c r="SO555" s="23"/>
      <c r="SP555" s="23"/>
      <c r="SQ555" s="23"/>
      <c r="SR555" s="23"/>
      <c r="SS555" s="23"/>
      <c r="ST555" s="23"/>
      <c r="SU555" s="23"/>
      <c r="SV555" s="23"/>
      <c r="SW555" s="23"/>
      <c r="SX555" s="23"/>
      <c r="SY555" s="23"/>
      <c r="SZ555" s="23"/>
      <c r="TA555" s="23"/>
      <c r="TB555" s="23"/>
      <c r="TC555" s="23"/>
      <c r="TD555" s="23"/>
      <c r="TE555" s="23"/>
      <c r="TF555" s="23"/>
      <c r="TG555" s="23"/>
      <c r="TH555" s="23"/>
      <c r="TI555" s="23"/>
      <c r="TJ555" s="23"/>
      <c r="TK555" s="23"/>
      <c r="TL555" s="23"/>
      <c r="TM555" s="23"/>
      <c r="TN555" s="23"/>
      <c r="TO555" s="23"/>
      <c r="TP555" s="23"/>
      <c r="TQ555" s="23"/>
      <c r="TR555" s="23"/>
      <c r="TS555" s="23"/>
      <c r="TT555" s="23"/>
      <c r="TU555" s="23"/>
      <c r="TV555" s="23"/>
      <c r="TW555" s="23"/>
      <c r="TX555" s="23"/>
      <c r="TY555" s="23"/>
      <c r="TZ555" s="23"/>
      <c r="UA555" s="23"/>
      <c r="UB555" s="23"/>
      <c r="UC555" s="23"/>
      <c r="UD555" s="23"/>
      <c r="UE555" s="23"/>
      <c r="UF555" s="23"/>
      <c r="UG555" s="23"/>
      <c r="UH555" s="23"/>
      <c r="UI555" s="23"/>
      <c r="UJ555" s="23"/>
      <c r="UK555" s="23"/>
      <c r="UL555" s="23"/>
      <c r="UM555" s="23"/>
      <c r="UN555" s="23"/>
      <c r="UO555" s="23"/>
      <c r="UP555" s="23"/>
      <c r="UQ555" s="23"/>
      <c r="UR555" s="23"/>
      <c r="US555" s="23"/>
      <c r="UT555" s="23"/>
      <c r="UU555" s="23"/>
      <c r="UV555" s="23"/>
      <c r="UW555" s="23"/>
      <c r="UX555" s="23"/>
      <c r="UY555" s="23"/>
      <c r="UZ555" s="23"/>
      <c r="VA555" s="23"/>
      <c r="VB555" s="23"/>
      <c r="VC555" s="23"/>
      <c r="VD555" s="23"/>
      <c r="VE555" s="23"/>
      <c r="VF555" s="23"/>
      <c r="VG555" s="23"/>
      <c r="VH555" s="23"/>
      <c r="VI555" s="23"/>
      <c r="VJ555" s="23"/>
      <c r="VK555" s="23"/>
      <c r="VL555" s="23"/>
      <c r="VM555" s="23"/>
      <c r="VN555" s="23"/>
      <c r="VO555" s="23"/>
      <c r="VP555" s="23"/>
      <c r="VQ555" s="23"/>
      <c r="VR555" s="23"/>
      <c r="VS555" s="23"/>
      <c r="VT555" s="23"/>
      <c r="VU555" s="23"/>
      <c r="VV555" s="23"/>
      <c r="VW555" s="23"/>
      <c r="VX555" s="23"/>
      <c r="VY555" s="23"/>
      <c r="VZ555" s="23"/>
      <c r="WA555" s="23"/>
      <c r="WB555" s="23"/>
      <c r="WC555" s="23"/>
      <c r="WD555" s="23"/>
      <c r="WE555" s="23"/>
      <c r="WF555" s="23"/>
      <c r="WG555" s="23"/>
      <c r="WH555" s="23"/>
      <c r="WI555" s="23"/>
      <c r="WJ555" s="23"/>
      <c r="WK555" s="23"/>
      <c r="WL555" s="23"/>
      <c r="WM555" s="23"/>
      <c r="WN555" s="23"/>
      <c r="WO555" s="23"/>
      <c r="WP555" s="23"/>
      <c r="WQ555" s="23"/>
      <c r="WR555" s="23"/>
      <c r="WS555" s="23"/>
      <c r="WT555" s="23"/>
      <c r="WU555" s="23"/>
      <c r="WV555" s="23"/>
      <c r="WW555" s="23"/>
      <c r="WX555" s="23"/>
      <c r="WY555" s="23"/>
      <c r="WZ555" s="23"/>
      <c r="XA555" s="23"/>
      <c r="XB555" s="23"/>
      <c r="XC555" s="23"/>
      <c r="XD555" s="23"/>
      <c r="XE555" s="23"/>
      <c r="XF555" s="23"/>
      <c r="XG555" s="23"/>
      <c r="XH555" s="23"/>
      <c r="XI555" s="23"/>
      <c r="XJ555" s="23"/>
      <c r="XK555" s="23"/>
      <c r="XL555" s="23"/>
      <c r="XM555" s="23"/>
      <c r="XN555" s="23"/>
      <c r="XO555" s="23"/>
      <c r="XP555" s="23"/>
      <c r="XQ555" s="23"/>
      <c r="XR555" s="23"/>
      <c r="XS555" s="23"/>
      <c r="XT555" s="23"/>
      <c r="XU555" s="23"/>
      <c r="XV555" s="23"/>
      <c r="XW555" s="23"/>
      <c r="XX555" s="23"/>
      <c r="XY555" s="23"/>
      <c r="XZ555" s="23"/>
      <c r="YA555" s="23"/>
      <c r="YB555" s="23"/>
      <c r="YC555" s="23"/>
      <c r="YD555" s="23"/>
      <c r="YE555" s="23"/>
      <c r="YF555" s="23"/>
      <c r="YG555" s="23"/>
      <c r="YH555" s="23"/>
      <c r="YI555" s="23"/>
      <c r="YJ555" s="23"/>
      <c r="YK555" s="23"/>
      <c r="YL555" s="23"/>
      <c r="YM555" s="23"/>
      <c r="YN555" s="23"/>
      <c r="YO555" s="23"/>
      <c r="YP555" s="23"/>
      <c r="YQ555" s="23"/>
      <c r="YR555" s="23"/>
      <c r="YS555" s="23"/>
      <c r="YT555" s="23"/>
      <c r="YU555" s="23"/>
      <c r="YV555" s="23"/>
      <c r="YW555" s="23"/>
      <c r="YX555" s="23"/>
      <c r="YY555" s="23"/>
      <c r="YZ555" s="23"/>
      <c r="ZA555" s="23"/>
      <c r="ZB555" s="23"/>
      <c r="ZC555" s="23"/>
      <c r="ZD555" s="23"/>
      <c r="ZE555" s="23"/>
      <c r="ZF555" s="23"/>
      <c r="ZG555" s="23"/>
      <c r="ZH555" s="23"/>
      <c r="ZI555" s="23"/>
      <c r="ZJ555" s="23"/>
      <c r="ZK555" s="23"/>
      <c r="ZL555" s="23"/>
      <c r="ZM555" s="23"/>
      <c r="ZN555" s="23"/>
      <c r="ZO555" s="23"/>
      <c r="ZP555" s="23"/>
      <c r="ZQ555" s="23"/>
      <c r="ZR555" s="23"/>
      <c r="ZS555" s="23"/>
      <c r="ZT555" s="23"/>
      <c r="ZU555" s="23"/>
      <c r="ZV555" s="23"/>
      <c r="ZW555" s="23"/>
      <c r="ZX555" s="23"/>
      <c r="ZY555" s="23"/>
      <c r="ZZ555" s="23"/>
      <c r="AAA555" s="23"/>
      <c r="AAB555" s="23"/>
      <c r="AAC555" s="23"/>
      <c r="AAD555" s="23"/>
      <c r="AAE555" s="23"/>
      <c r="AAF555" s="23"/>
      <c r="AAG555" s="23"/>
      <c r="AAH555" s="23"/>
      <c r="AAI555" s="23"/>
      <c r="AAJ555" s="23"/>
      <c r="AAK555" s="23"/>
      <c r="AAL555" s="23"/>
      <c r="AAM555" s="23"/>
      <c r="AAN555" s="23"/>
      <c r="AAO555" s="23"/>
      <c r="AAP555" s="23"/>
      <c r="AAQ555" s="23"/>
      <c r="AAR555" s="23"/>
      <c r="AAS555" s="23"/>
      <c r="AAT555" s="23"/>
      <c r="AAU555" s="23"/>
      <c r="AAV555" s="23"/>
      <c r="AAW555" s="23"/>
      <c r="AAX555" s="23"/>
      <c r="AAY555" s="23"/>
      <c r="AAZ555" s="23"/>
      <c r="ABA555" s="23"/>
      <c r="ABB555" s="23"/>
      <c r="ABC555" s="23"/>
      <c r="ABD555" s="23"/>
      <c r="ABE555" s="23"/>
      <c r="ABF555" s="23"/>
      <c r="ABG555" s="23"/>
      <c r="ABH555" s="23"/>
      <c r="ABI555" s="23"/>
      <c r="ABJ555" s="23"/>
      <c r="ABK555" s="23"/>
      <c r="ABL555" s="23"/>
      <c r="ABM555" s="23"/>
      <c r="ABN555" s="23"/>
      <c r="ABO555" s="23"/>
      <c r="ABP555" s="23"/>
      <c r="ABQ555" s="23"/>
      <c r="ABR555" s="23"/>
      <c r="ABS555" s="23"/>
      <c r="ABT555" s="23"/>
      <c r="ABU555" s="23"/>
      <c r="ABV555" s="23"/>
      <c r="ABW555" s="23"/>
      <c r="ABX555" s="23"/>
      <c r="ABY555" s="23"/>
      <c r="ABZ555" s="23"/>
      <c r="ACA555" s="23"/>
      <c r="ACB555" s="23"/>
      <c r="ACC555" s="23"/>
      <c r="ACD555" s="23"/>
      <c r="ACE555" s="23"/>
      <c r="ACF555" s="23"/>
      <c r="ACG555" s="23"/>
      <c r="ACH555" s="23"/>
      <c r="ACI555" s="23"/>
      <c r="ACJ555" s="23"/>
      <c r="ACK555" s="23"/>
      <c r="ACL555" s="23"/>
      <c r="ACM555" s="23"/>
      <c r="ACN555" s="23"/>
      <c r="ACO555" s="23"/>
      <c r="ACP555" s="23"/>
      <c r="ACQ555" s="23"/>
      <c r="ACR555" s="23"/>
      <c r="ACS555" s="23"/>
      <c r="ACT555" s="23"/>
      <c r="ACU555" s="23"/>
      <c r="ACV555" s="23"/>
      <c r="ACW555" s="23"/>
      <c r="ACX555" s="23"/>
      <c r="ACY555" s="23"/>
      <c r="ACZ555" s="23"/>
      <c r="ADA555" s="23"/>
      <c r="ADB555" s="23"/>
      <c r="ADC555" s="23"/>
      <c r="ADD555" s="23"/>
      <c r="ADE555" s="23"/>
      <c r="ADF555" s="23"/>
      <c r="ADG555" s="23"/>
      <c r="ADH555" s="23"/>
      <c r="ADI555" s="23"/>
      <c r="ADJ555" s="23"/>
      <c r="ADK555" s="23"/>
      <c r="ADL555" s="23"/>
      <c r="ADM555" s="23"/>
      <c r="ADN555" s="23"/>
      <c r="ADO555" s="23"/>
      <c r="ADP555" s="23"/>
      <c r="ADQ555" s="23"/>
      <c r="ADR555" s="23"/>
      <c r="ADS555" s="23"/>
      <c r="ADT555" s="23"/>
      <c r="ADU555" s="23"/>
      <c r="ADV555" s="23"/>
      <c r="ADW555" s="23"/>
      <c r="ADX555" s="23"/>
      <c r="ADY555" s="23"/>
      <c r="ADZ555" s="23"/>
      <c r="AEA555" s="23"/>
      <c r="AEB555" s="23"/>
      <c r="AEC555" s="23"/>
      <c r="AED555" s="23"/>
      <c r="AEE555" s="23"/>
      <c r="AEF555" s="23"/>
      <c r="AEG555" s="23"/>
      <c r="AEH555" s="23"/>
      <c r="AEI555" s="23"/>
      <c r="AEJ555" s="23"/>
      <c r="AEK555" s="23"/>
      <c r="AEL555" s="23"/>
      <c r="AEM555" s="23"/>
      <c r="AEN555" s="23"/>
      <c r="AEO555" s="23"/>
      <c r="AEP555" s="23"/>
      <c r="AEQ555" s="23"/>
      <c r="AER555" s="23"/>
      <c r="AES555" s="23"/>
      <c r="AET555" s="23"/>
      <c r="AEU555" s="23"/>
      <c r="AEV555" s="23"/>
      <c r="AEW555" s="23"/>
      <c r="AEX555" s="23"/>
      <c r="AEY555" s="23"/>
      <c r="AEZ555" s="23"/>
      <c r="AFA555" s="23"/>
      <c r="AFB555" s="23"/>
      <c r="AFC555" s="23"/>
      <c r="AFD555" s="23"/>
      <c r="AFE555" s="23"/>
      <c r="AFF555" s="23"/>
      <c r="AFG555" s="23"/>
      <c r="AFH555" s="23"/>
      <c r="AFI555" s="23"/>
      <c r="AFJ555" s="23"/>
      <c r="AFK555" s="23"/>
      <c r="AFL555" s="23"/>
      <c r="AFM555" s="23"/>
      <c r="AFN555" s="23"/>
      <c r="AFO555" s="23"/>
      <c r="AFP555" s="23"/>
      <c r="AFQ555" s="23"/>
      <c r="AFR555" s="23"/>
      <c r="AFS555" s="23"/>
      <c r="AFT555" s="23"/>
      <c r="AFU555" s="23"/>
      <c r="AFV555" s="23"/>
      <c r="AFW555" s="23"/>
      <c r="AFX555" s="23"/>
      <c r="AFY555" s="23"/>
      <c r="AFZ555" s="23"/>
      <c r="AGA555" s="23"/>
      <c r="AGB555" s="23"/>
      <c r="AGC555" s="23"/>
      <c r="AGD555" s="23"/>
      <c r="AGE555" s="23"/>
      <c r="AGF555" s="23"/>
      <c r="AGG555" s="23"/>
      <c r="AGH555" s="23"/>
      <c r="AGI555" s="23"/>
      <c r="AGJ555" s="23"/>
      <c r="AGK555" s="23"/>
      <c r="AGL555" s="23"/>
      <c r="AGM555" s="23"/>
      <c r="AGN555" s="23"/>
      <c r="AGO555" s="23"/>
      <c r="AGP555" s="23"/>
      <c r="AGQ555" s="23"/>
      <c r="AGR555" s="23"/>
      <c r="AGS555" s="23"/>
      <c r="AGT555" s="23"/>
      <c r="AGU555" s="23"/>
      <c r="AGV555" s="23"/>
      <c r="AGW555" s="23"/>
      <c r="AGX555" s="23"/>
      <c r="AGY555" s="23"/>
      <c r="AGZ555" s="23"/>
      <c r="AHA555" s="23"/>
      <c r="AHB555" s="23"/>
      <c r="AHC555" s="23"/>
      <c r="AHD555" s="23"/>
      <c r="AHE555" s="23"/>
      <c r="AHF555" s="23"/>
      <c r="AHG555" s="23"/>
      <c r="AHH555" s="23"/>
      <c r="AHI555" s="23"/>
      <c r="AHJ555" s="23"/>
      <c r="AHK555" s="23"/>
      <c r="AHL555" s="23"/>
      <c r="AHM555" s="23"/>
      <c r="AHN555" s="23"/>
      <c r="AHO555" s="23"/>
      <c r="AHP555" s="23"/>
      <c r="AHQ555" s="23"/>
      <c r="AHR555" s="23"/>
      <c r="AHS555" s="23"/>
      <c r="AHT555" s="23"/>
      <c r="AHU555" s="23"/>
      <c r="AHV555" s="23"/>
      <c r="AHW555" s="23"/>
      <c r="AHX555" s="23"/>
      <c r="AHY555" s="23"/>
      <c r="AHZ555" s="23"/>
      <c r="AIA555" s="23"/>
      <c r="AIB555" s="23"/>
      <c r="AIC555" s="23"/>
      <c r="AID555" s="23"/>
      <c r="AIE555" s="23"/>
      <c r="AIF555" s="23"/>
      <c r="AIG555" s="23"/>
      <c r="AIH555" s="23"/>
      <c r="AII555" s="23"/>
      <c r="AIJ555" s="23"/>
      <c r="AIK555" s="23"/>
      <c r="AIL555" s="23"/>
      <c r="AIM555" s="23"/>
      <c r="AIN555" s="23"/>
      <c r="AIO555" s="23"/>
      <c r="AIP555" s="23"/>
      <c r="AIQ555" s="23"/>
      <c r="AIR555" s="23"/>
      <c r="AIS555" s="23"/>
      <c r="AIT555" s="23"/>
      <c r="AIU555" s="23"/>
      <c r="AIV555" s="23"/>
      <c r="AIW555" s="23"/>
      <c r="AIX555" s="23"/>
      <c r="AIY555" s="23"/>
      <c r="AIZ555" s="23"/>
      <c r="AJA555" s="23"/>
      <c r="AJB555" s="23"/>
      <c r="AJC555" s="23"/>
      <c r="AJD555" s="23"/>
      <c r="AJE555" s="23"/>
      <c r="AJF555" s="23"/>
      <c r="AJG555" s="23"/>
      <c r="AJH555" s="23"/>
      <c r="AJI555" s="23"/>
      <c r="AJJ555" s="23"/>
      <c r="AJK555" s="23"/>
      <c r="AJL555" s="23"/>
      <c r="AJM555" s="23"/>
      <c r="AJN555" s="23"/>
      <c r="AJO555" s="23"/>
      <c r="AJP555" s="23"/>
      <c r="AJQ555" s="23"/>
      <c r="AJR555" s="23"/>
      <c r="AJS555" s="23"/>
      <c r="AJT555" s="23"/>
      <c r="AJU555" s="23"/>
      <c r="AJV555" s="23"/>
      <c r="AJW555" s="23"/>
      <c r="AJX555" s="23"/>
      <c r="AJY555" s="23"/>
      <c r="AJZ555" s="23"/>
      <c r="AKA555" s="23"/>
      <c r="AKB555" s="23"/>
      <c r="AKC555" s="23"/>
      <c r="AKD555" s="23"/>
      <c r="AKE555" s="23"/>
      <c r="AKF555" s="23"/>
      <c r="AKG555" s="23"/>
      <c r="AKH555" s="23"/>
      <c r="AKI555" s="23"/>
      <c r="AKJ555" s="23"/>
      <c r="AKK555" s="23"/>
      <c r="AKL555" s="23"/>
      <c r="AKM555" s="23"/>
      <c r="AKN555" s="23"/>
      <c r="AKO555" s="23"/>
      <c r="AKP555" s="23"/>
      <c r="AKQ555" s="23"/>
      <c r="AKR555" s="23"/>
      <c r="AKS555" s="23"/>
      <c r="AKT555" s="23"/>
      <c r="AKU555" s="23"/>
      <c r="AKV555" s="23"/>
      <c r="AKW555" s="23"/>
      <c r="AKX555" s="23"/>
      <c r="AKY555" s="23"/>
      <c r="AKZ555" s="23"/>
      <c r="ALA555" s="23"/>
      <c r="ALB555" s="23"/>
      <c r="ALC555" s="23"/>
      <c r="ALD555" s="23"/>
      <c r="ALE555" s="23"/>
      <c r="ALF555" s="23"/>
      <c r="ALG555" s="23"/>
      <c r="ALH555" s="23"/>
      <c r="ALI555" s="23"/>
      <c r="ALJ555" s="23"/>
      <c r="ALK555" s="23"/>
      <c r="ALL555" s="23"/>
    </row>
    <row r="556" spans="1:1000" s="30" customFormat="1" ht="17.25" customHeight="1">
      <c r="A556" s="69"/>
      <c r="B556" s="95" t="d">
        <v>2026-03-20</v>
      </c>
      <c r="C556" s="100" t="s">
        <v>889</v>
      </c>
      <c r="D556" s="100" t="s">
        <v>24</v>
      </c>
      <c r="E556" s="100" t="s">
        <v>60</v>
      </c>
      <c r="F556" s="101" t="s">
        <v>890</v>
      </c>
      <c r="G556" s="102" t="s">
        <v>891</v>
      </c>
      <c r="H556" s="102">
        <v>80</v>
      </c>
      <c r="I556" s="102" t="s">
        <v>892</v>
      </c>
      <c r="J556" s="100" t="s">
        <v>117</v>
      </c>
      <c r="K556" s="32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  <c r="FE556" s="7"/>
      <c r="FF556" s="7"/>
      <c r="FG556" s="7"/>
      <c r="FH556" s="7"/>
      <c r="FI556" s="7"/>
      <c r="FJ556" s="7"/>
      <c r="FK556" s="7"/>
      <c r="FL556" s="7"/>
      <c r="FM556" s="7"/>
      <c r="FN556" s="7"/>
      <c r="FO556" s="7"/>
      <c r="FP556" s="7"/>
      <c r="FQ556" s="7"/>
      <c r="FR556" s="7"/>
      <c r="FS556" s="7"/>
      <c r="FT556" s="7"/>
      <c r="FU556" s="7"/>
      <c r="FV556" s="7"/>
      <c r="FW556" s="7"/>
      <c r="FX556" s="7"/>
      <c r="FY556" s="7"/>
      <c r="FZ556" s="7"/>
      <c r="GA556" s="7"/>
      <c r="GB556" s="7"/>
      <c r="GC556" s="7"/>
      <c r="GD556" s="7"/>
      <c r="GE556" s="7"/>
      <c r="GF556" s="7"/>
      <c r="GG556" s="7"/>
      <c r="GH556" s="7"/>
      <c r="GI556" s="7"/>
      <c r="GJ556" s="7"/>
      <c r="GK556" s="7"/>
      <c r="GL556" s="7"/>
      <c r="GM556" s="7"/>
      <c r="GN556" s="7"/>
      <c r="GO556" s="7"/>
      <c r="GP556" s="7"/>
      <c r="GQ556" s="7"/>
      <c r="GR556" s="7"/>
      <c r="GS556" s="7"/>
      <c r="GT556" s="7"/>
      <c r="GU556" s="7"/>
      <c r="GV556" s="7"/>
      <c r="GW556" s="7"/>
      <c r="GX556" s="7"/>
      <c r="GY556" s="7"/>
      <c r="GZ556" s="7"/>
      <c r="HA556" s="7"/>
      <c r="HB556" s="7"/>
      <c r="HC556" s="7"/>
      <c r="HD556" s="7"/>
      <c r="HE556" s="7"/>
      <c r="HF556" s="7"/>
      <c r="HG556" s="7"/>
      <c r="HH556" s="7"/>
      <c r="HI556" s="7"/>
      <c r="HJ556" s="7"/>
      <c r="HK556" s="7"/>
      <c r="HL556" s="7"/>
      <c r="HM556" s="7"/>
      <c r="HN556" s="7"/>
      <c r="HO556" s="7"/>
      <c r="HP556" s="7"/>
      <c r="HQ556" s="7"/>
      <c r="HR556" s="7"/>
      <c r="HS556" s="7"/>
      <c r="HT556" s="7"/>
      <c r="HU556" s="7"/>
      <c r="HV556" s="7"/>
      <c r="HW556" s="7"/>
      <c r="HX556" s="7"/>
      <c r="HY556" s="23"/>
      <c r="HZ556" s="23"/>
      <c r="IA556" s="23"/>
      <c r="IB556" s="23"/>
      <c r="IC556" s="23"/>
      <c r="ID556" s="23"/>
      <c r="IE556" s="23"/>
      <c r="IF556" s="23"/>
      <c r="IG556" s="23"/>
      <c r="IH556" s="23"/>
      <c r="II556" s="23"/>
      <c r="IJ556" s="23"/>
      <c r="IK556" s="23"/>
      <c r="IL556" s="23"/>
      <c r="IM556" s="23"/>
      <c r="IN556" s="23"/>
      <c r="IO556" s="23"/>
      <c r="IP556" s="23"/>
      <c r="IQ556" s="23"/>
      <c r="IR556" s="23"/>
      <c r="IS556" s="23"/>
      <c r="IT556" s="23"/>
      <c r="IU556" s="23"/>
      <c r="IV556" s="23"/>
      <c r="IW556" s="23"/>
      <c r="IX556" s="23"/>
      <c r="IY556" s="23"/>
      <c r="IZ556" s="23"/>
      <c r="JA556" s="23"/>
      <c r="JB556" s="23"/>
      <c r="JC556" s="23"/>
      <c r="JD556" s="23"/>
      <c r="JE556" s="23"/>
      <c r="JF556" s="23"/>
      <c r="JG556" s="23"/>
      <c r="JH556" s="23"/>
      <c r="JI556" s="23"/>
      <c r="JJ556" s="23"/>
      <c r="JK556" s="23"/>
      <c r="JL556" s="23"/>
      <c r="JM556" s="23"/>
      <c r="JN556" s="23"/>
      <c r="JO556" s="23"/>
      <c r="JP556" s="23"/>
      <c r="JQ556" s="23"/>
      <c r="JR556" s="23"/>
      <c r="JS556" s="23"/>
      <c r="JT556" s="23"/>
      <c r="JU556" s="23"/>
      <c r="JV556" s="23"/>
      <c r="JW556" s="23"/>
      <c r="JX556" s="23"/>
      <c r="JY556" s="23"/>
      <c r="JZ556" s="23"/>
      <c r="KA556" s="23"/>
      <c r="KB556" s="23"/>
      <c r="KC556" s="23"/>
      <c r="KD556" s="23"/>
      <c r="KE556" s="23"/>
      <c r="KF556" s="23"/>
      <c r="KG556" s="23"/>
      <c r="KH556" s="23"/>
      <c r="KI556" s="23"/>
      <c r="KJ556" s="23"/>
      <c r="KK556" s="23"/>
      <c r="KL556" s="23"/>
      <c r="KM556" s="23"/>
      <c r="KN556" s="23"/>
      <c r="KO556" s="23"/>
      <c r="KP556" s="23"/>
      <c r="KQ556" s="23"/>
      <c r="KR556" s="23"/>
      <c r="KS556" s="23"/>
      <c r="KT556" s="23"/>
      <c r="KU556" s="23"/>
      <c r="KV556" s="23"/>
      <c r="KW556" s="23"/>
      <c r="KX556" s="23"/>
      <c r="KY556" s="23"/>
      <c r="KZ556" s="23"/>
      <c r="LA556" s="23"/>
      <c r="LB556" s="23"/>
      <c r="LC556" s="23"/>
      <c r="LD556" s="23"/>
      <c r="LE556" s="23"/>
      <c r="LF556" s="23"/>
      <c r="LG556" s="23"/>
      <c r="LH556" s="23"/>
      <c r="LI556" s="23"/>
      <c r="LJ556" s="23"/>
      <c r="LK556" s="23"/>
      <c r="LL556" s="23"/>
      <c r="LM556" s="23"/>
      <c r="LN556" s="23"/>
      <c r="LO556" s="23"/>
      <c r="LP556" s="23"/>
      <c r="LQ556" s="23"/>
      <c r="LR556" s="23"/>
      <c r="LS556" s="23"/>
      <c r="LT556" s="23"/>
      <c r="LU556" s="23"/>
      <c r="LV556" s="23"/>
      <c r="LW556" s="23"/>
      <c r="LX556" s="23"/>
      <c r="LY556" s="23"/>
      <c r="LZ556" s="23"/>
      <c r="MA556" s="23"/>
      <c r="MB556" s="23"/>
      <c r="MC556" s="23"/>
      <c r="MD556" s="23"/>
      <c r="ME556" s="23"/>
      <c r="MF556" s="23"/>
      <c r="MG556" s="23"/>
      <c r="MH556" s="23"/>
      <c r="MI556" s="23"/>
      <c r="MJ556" s="23"/>
      <c r="MK556" s="23"/>
      <c r="ML556" s="23"/>
      <c r="MM556" s="23"/>
      <c r="MN556" s="23"/>
      <c r="MO556" s="23"/>
      <c r="MP556" s="23"/>
      <c r="MQ556" s="23"/>
      <c r="MR556" s="23"/>
      <c r="MS556" s="23"/>
      <c r="MT556" s="23"/>
      <c r="MU556" s="23"/>
      <c r="MV556" s="23"/>
      <c r="MW556" s="23"/>
      <c r="MX556" s="23"/>
      <c r="MY556" s="23"/>
      <c r="MZ556" s="23"/>
      <c r="NA556" s="23"/>
      <c r="NB556" s="23"/>
      <c r="NC556" s="23"/>
      <c r="ND556" s="23"/>
      <c r="NE556" s="23"/>
      <c r="NF556" s="23"/>
      <c r="NG556" s="23"/>
      <c r="NH556" s="23"/>
      <c r="NI556" s="23"/>
      <c r="NJ556" s="23"/>
      <c r="NK556" s="23"/>
      <c r="NL556" s="23"/>
      <c r="NM556" s="23"/>
      <c r="NN556" s="23"/>
      <c r="NO556" s="23"/>
      <c r="NP556" s="23"/>
      <c r="NQ556" s="23"/>
      <c r="NR556" s="23"/>
      <c r="NS556" s="23"/>
      <c r="NT556" s="23"/>
      <c r="NU556" s="23"/>
      <c r="NV556" s="23"/>
      <c r="NW556" s="23"/>
      <c r="NX556" s="23"/>
      <c r="NY556" s="23"/>
      <c r="NZ556" s="23"/>
      <c r="OA556" s="23"/>
      <c r="OB556" s="23"/>
      <c r="OC556" s="23"/>
      <c r="OD556" s="23"/>
      <c r="OE556" s="23"/>
      <c r="OF556" s="23"/>
      <c r="OG556" s="23"/>
      <c r="OH556" s="23"/>
      <c r="OI556" s="23"/>
      <c r="OJ556" s="23"/>
      <c r="OK556" s="23"/>
      <c r="OL556" s="23"/>
      <c r="OM556" s="23"/>
      <c r="ON556" s="23"/>
      <c r="OO556" s="23"/>
      <c r="OP556" s="23"/>
      <c r="OQ556" s="23"/>
      <c r="OR556" s="23"/>
      <c r="OS556" s="23"/>
      <c r="OT556" s="23"/>
      <c r="OU556" s="23"/>
      <c r="OV556" s="23"/>
      <c r="OW556" s="23"/>
      <c r="OX556" s="23"/>
      <c r="OY556" s="23"/>
      <c r="OZ556" s="23"/>
      <c r="PA556" s="23"/>
      <c r="PB556" s="23"/>
      <c r="PC556" s="23"/>
      <c r="PD556" s="23"/>
      <c r="PE556" s="23"/>
      <c r="PF556" s="23"/>
      <c r="PG556" s="23"/>
      <c r="PH556" s="23"/>
      <c r="PI556" s="23"/>
      <c r="PJ556" s="23"/>
      <c r="PK556" s="23"/>
      <c r="PL556" s="23"/>
      <c r="PM556" s="23"/>
      <c r="PN556" s="23"/>
      <c r="PO556" s="23"/>
      <c r="PP556" s="23"/>
      <c r="PQ556" s="23"/>
      <c r="PR556" s="23"/>
      <c r="PS556" s="23"/>
      <c r="PT556" s="23"/>
      <c r="PU556" s="23"/>
      <c r="PV556" s="23"/>
      <c r="PW556" s="23"/>
      <c r="PX556" s="23"/>
      <c r="PY556" s="23"/>
      <c r="PZ556" s="23"/>
      <c r="QA556" s="23"/>
      <c r="QB556" s="23"/>
      <c r="QC556" s="23"/>
      <c r="QD556" s="23"/>
      <c r="QE556" s="23"/>
      <c r="QF556" s="23"/>
      <c r="QG556" s="23"/>
      <c r="QH556" s="23"/>
      <c r="QI556" s="23"/>
      <c r="QJ556" s="23"/>
      <c r="QK556" s="23"/>
      <c r="QL556" s="23"/>
      <c r="QM556" s="23"/>
      <c r="QN556" s="23"/>
      <c r="QO556" s="23"/>
      <c r="QP556" s="23"/>
      <c r="QQ556" s="23"/>
      <c r="QR556" s="23"/>
      <c r="QS556" s="23"/>
      <c r="QT556" s="23"/>
      <c r="QU556" s="23"/>
      <c r="QV556" s="23"/>
      <c r="QW556" s="23"/>
      <c r="QX556" s="23"/>
      <c r="QY556" s="23"/>
      <c r="QZ556" s="23"/>
      <c r="RA556" s="23"/>
      <c r="RB556" s="23"/>
      <c r="RC556" s="23"/>
      <c r="RD556" s="23"/>
      <c r="RE556" s="23"/>
      <c r="RF556" s="23"/>
      <c r="RG556" s="23"/>
      <c r="RH556" s="23"/>
      <c r="RI556" s="23"/>
      <c r="RJ556" s="23"/>
      <c r="RK556" s="23"/>
      <c r="RL556" s="23"/>
      <c r="RM556" s="23"/>
      <c r="RN556" s="23"/>
      <c r="RO556" s="23"/>
      <c r="RP556" s="23"/>
      <c r="RQ556" s="23"/>
      <c r="RR556" s="23"/>
      <c r="RS556" s="23"/>
      <c r="RT556" s="23"/>
      <c r="RU556" s="23"/>
      <c r="RV556" s="23"/>
      <c r="RW556" s="23"/>
      <c r="RX556" s="23"/>
      <c r="RY556" s="23"/>
      <c r="RZ556" s="23"/>
      <c r="SA556" s="23"/>
      <c r="SB556" s="23"/>
      <c r="SC556" s="23"/>
      <c r="SD556" s="23"/>
      <c r="SE556" s="23"/>
      <c r="SF556" s="23"/>
      <c r="SG556" s="23"/>
      <c r="SH556" s="23"/>
      <c r="SI556" s="23"/>
      <c r="SJ556" s="23"/>
      <c r="SK556" s="23"/>
      <c r="SL556" s="23"/>
      <c r="SM556" s="23"/>
      <c r="SN556" s="23"/>
      <c r="SO556" s="23"/>
      <c r="SP556" s="23"/>
      <c r="SQ556" s="23"/>
      <c r="SR556" s="23"/>
      <c r="SS556" s="23"/>
      <c r="ST556" s="23"/>
      <c r="SU556" s="23"/>
      <c r="SV556" s="23"/>
      <c r="SW556" s="23"/>
      <c r="SX556" s="23"/>
      <c r="SY556" s="23"/>
      <c r="SZ556" s="23"/>
      <c r="TA556" s="23"/>
      <c r="TB556" s="23"/>
      <c r="TC556" s="23"/>
      <c r="TD556" s="23"/>
      <c r="TE556" s="23"/>
      <c r="TF556" s="23"/>
      <c r="TG556" s="23"/>
      <c r="TH556" s="23"/>
      <c r="TI556" s="23"/>
      <c r="TJ556" s="23"/>
      <c r="TK556" s="23"/>
      <c r="TL556" s="23"/>
      <c r="TM556" s="23"/>
      <c r="TN556" s="23"/>
      <c r="TO556" s="23"/>
      <c r="TP556" s="23"/>
      <c r="TQ556" s="23"/>
      <c r="TR556" s="23"/>
      <c r="TS556" s="23"/>
      <c r="TT556" s="23"/>
      <c r="TU556" s="23"/>
      <c r="TV556" s="23"/>
      <c r="TW556" s="23"/>
      <c r="TX556" s="23"/>
      <c r="TY556" s="23"/>
      <c r="TZ556" s="23"/>
      <c r="UA556" s="23"/>
      <c r="UB556" s="23"/>
      <c r="UC556" s="23"/>
      <c r="UD556" s="23"/>
      <c r="UE556" s="23"/>
      <c r="UF556" s="23"/>
      <c r="UG556" s="23"/>
      <c r="UH556" s="23"/>
      <c r="UI556" s="23"/>
      <c r="UJ556" s="23"/>
      <c r="UK556" s="23"/>
      <c r="UL556" s="23"/>
      <c r="UM556" s="23"/>
      <c r="UN556" s="23"/>
      <c r="UO556" s="23"/>
      <c r="UP556" s="23"/>
      <c r="UQ556" s="23"/>
      <c r="UR556" s="23"/>
      <c r="US556" s="23"/>
      <c r="UT556" s="23"/>
      <c r="UU556" s="23"/>
      <c r="UV556" s="23"/>
      <c r="UW556" s="23"/>
      <c r="UX556" s="23"/>
      <c r="UY556" s="23"/>
      <c r="UZ556" s="23"/>
      <c r="VA556" s="23"/>
      <c r="VB556" s="23"/>
      <c r="VC556" s="23"/>
      <c r="VD556" s="23"/>
      <c r="VE556" s="23"/>
      <c r="VF556" s="23"/>
      <c r="VG556" s="23"/>
      <c r="VH556" s="23"/>
      <c r="VI556" s="23"/>
      <c r="VJ556" s="23"/>
      <c r="VK556" s="23"/>
      <c r="VL556" s="23"/>
      <c r="VM556" s="23"/>
      <c r="VN556" s="23"/>
      <c r="VO556" s="23"/>
      <c r="VP556" s="23"/>
      <c r="VQ556" s="23"/>
      <c r="VR556" s="23"/>
      <c r="VS556" s="23"/>
      <c r="VT556" s="23"/>
      <c r="VU556" s="23"/>
      <c r="VV556" s="23"/>
      <c r="VW556" s="23"/>
      <c r="VX556" s="23"/>
      <c r="VY556" s="23"/>
      <c r="VZ556" s="23"/>
      <c r="WA556" s="23"/>
      <c r="WB556" s="23"/>
      <c r="WC556" s="23"/>
      <c r="WD556" s="23"/>
      <c r="WE556" s="23"/>
      <c r="WF556" s="23"/>
      <c r="WG556" s="23"/>
      <c r="WH556" s="23"/>
      <c r="WI556" s="23"/>
      <c r="WJ556" s="23"/>
      <c r="WK556" s="23"/>
      <c r="WL556" s="23"/>
      <c r="WM556" s="23"/>
      <c r="WN556" s="23"/>
      <c r="WO556" s="23"/>
      <c r="WP556" s="23"/>
      <c r="WQ556" s="23"/>
      <c r="WR556" s="23"/>
      <c r="WS556" s="23"/>
      <c r="WT556" s="23"/>
      <c r="WU556" s="23"/>
      <c r="WV556" s="23"/>
      <c r="WW556" s="23"/>
      <c r="WX556" s="23"/>
      <c r="WY556" s="23"/>
      <c r="WZ556" s="23"/>
      <c r="XA556" s="23"/>
      <c r="XB556" s="23"/>
      <c r="XC556" s="23"/>
      <c r="XD556" s="23"/>
      <c r="XE556" s="23"/>
      <c r="XF556" s="23"/>
      <c r="XG556" s="23"/>
      <c r="XH556" s="23"/>
      <c r="XI556" s="23"/>
      <c r="XJ556" s="23"/>
      <c r="XK556" s="23"/>
      <c r="XL556" s="23"/>
      <c r="XM556" s="23"/>
      <c r="XN556" s="23"/>
      <c r="XO556" s="23"/>
      <c r="XP556" s="23"/>
      <c r="XQ556" s="23"/>
      <c r="XR556" s="23"/>
      <c r="XS556" s="23"/>
      <c r="XT556" s="23"/>
      <c r="XU556" s="23"/>
      <c r="XV556" s="23"/>
      <c r="XW556" s="23"/>
      <c r="XX556" s="23"/>
      <c r="XY556" s="23"/>
      <c r="XZ556" s="23"/>
      <c r="YA556" s="23"/>
      <c r="YB556" s="23"/>
      <c r="YC556" s="23"/>
      <c r="YD556" s="23"/>
      <c r="YE556" s="23"/>
      <c r="YF556" s="23"/>
      <c r="YG556" s="23"/>
      <c r="YH556" s="23"/>
      <c r="YI556" s="23"/>
      <c r="YJ556" s="23"/>
      <c r="YK556" s="23"/>
      <c r="YL556" s="23"/>
      <c r="YM556" s="23"/>
      <c r="YN556" s="23"/>
      <c r="YO556" s="23"/>
      <c r="YP556" s="23"/>
      <c r="YQ556" s="23"/>
      <c r="YR556" s="23"/>
      <c r="YS556" s="23"/>
      <c r="YT556" s="23"/>
      <c r="YU556" s="23"/>
      <c r="YV556" s="23"/>
      <c r="YW556" s="23"/>
      <c r="YX556" s="23"/>
      <c r="YY556" s="23"/>
      <c r="YZ556" s="23"/>
      <c r="ZA556" s="23"/>
      <c r="ZB556" s="23"/>
      <c r="ZC556" s="23"/>
      <c r="ZD556" s="23"/>
      <c r="ZE556" s="23"/>
      <c r="ZF556" s="23"/>
      <c r="ZG556" s="23"/>
      <c r="ZH556" s="23"/>
      <c r="ZI556" s="23"/>
      <c r="ZJ556" s="23"/>
      <c r="ZK556" s="23"/>
      <c r="ZL556" s="23"/>
      <c r="ZM556" s="23"/>
      <c r="ZN556" s="23"/>
      <c r="ZO556" s="23"/>
      <c r="ZP556" s="23"/>
      <c r="ZQ556" s="23"/>
      <c r="ZR556" s="23"/>
      <c r="ZS556" s="23"/>
      <c r="ZT556" s="23"/>
      <c r="ZU556" s="23"/>
      <c r="ZV556" s="23"/>
      <c r="ZW556" s="23"/>
      <c r="ZX556" s="23"/>
      <c r="ZY556" s="23"/>
      <c r="ZZ556" s="23"/>
      <c r="AAA556" s="23"/>
      <c r="AAB556" s="23"/>
      <c r="AAC556" s="23"/>
      <c r="AAD556" s="23"/>
      <c r="AAE556" s="23"/>
      <c r="AAF556" s="23"/>
      <c r="AAG556" s="23"/>
      <c r="AAH556" s="23"/>
      <c r="AAI556" s="23"/>
      <c r="AAJ556" s="23"/>
      <c r="AAK556" s="23"/>
      <c r="AAL556" s="23"/>
      <c r="AAM556" s="23"/>
      <c r="AAN556" s="23"/>
      <c r="AAO556" s="23"/>
      <c r="AAP556" s="23"/>
      <c r="AAQ556" s="23"/>
      <c r="AAR556" s="23"/>
      <c r="AAS556" s="23"/>
      <c r="AAT556" s="23"/>
      <c r="AAU556" s="23"/>
      <c r="AAV556" s="23"/>
      <c r="AAW556" s="23"/>
      <c r="AAX556" s="23"/>
      <c r="AAY556" s="23"/>
      <c r="AAZ556" s="23"/>
      <c r="ABA556" s="23"/>
      <c r="ABB556" s="23"/>
      <c r="ABC556" s="23"/>
      <c r="ABD556" s="23"/>
      <c r="ABE556" s="23"/>
      <c r="ABF556" s="23"/>
      <c r="ABG556" s="23"/>
      <c r="ABH556" s="23"/>
      <c r="ABI556" s="23"/>
      <c r="ABJ556" s="23"/>
      <c r="ABK556" s="23"/>
      <c r="ABL556" s="23"/>
      <c r="ABM556" s="23"/>
      <c r="ABN556" s="23"/>
      <c r="ABO556" s="23"/>
      <c r="ABP556" s="23"/>
      <c r="ABQ556" s="23"/>
      <c r="ABR556" s="23"/>
      <c r="ABS556" s="23"/>
      <c r="ABT556" s="23"/>
      <c r="ABU556" s="23"/>
      <c r="ABV556" s="23"/>
      <c r="ABW556" s="23"/>
      <c r="ABX556" s="23"/>
      <c r="ABY556" s="23"/>
      <c r="ABZ556" s="23"/>
      <c r="ACA556" s="23"/>
      <c r="ACB556" s="23"/>
      <c r="ACC556" s="23"/>
      <c r="ACD556" s="23"/>
      <c r="ACE556" s="23"/>
      <c r="ACF556" s="23"/>
      <c r="ACG556" s="23"/>
      <c r="ACH556" s="23"/>
      <c r="ACI556" s="23"/>
      <c r="ACJ556" s="23"/>
      <c r="ACK556" s="23"/>
      <c r="ACL556" s="23"/>
      <c r="ACM556" s="23"/>
      <c r="ACN556" s="23"/>
      <c r="ACO556" s="23"/>
      <c r="ACP556" s="23"/>
      <c r="ACQ556" s="23"/>
      <c r="ACR556" s="23"/>
      <c r="ACS556" s="23"/>
      <c r="ACT556" s="23"/>
      <c r="ACU556" s="23"/>
      <c r="ACV556" s="23"/>
      <c r="ACW556" s="23"/>
      <c r="ACX556" s="23"/>
      <c r="ACY556" s="23"/>
      <c r="ACZ556" s="23"/>
      <c r="ADA556" s="23"/>
      <c r="ADB556" s="23"/>
      <c r="ADC556" s="23"/>
      <c r="ADD556" s="23"/>
      <c r="ADE556" s="23"/>
      <c r="ADF556" s="23"/>
      <c r="ADG556" s="23"/>
      <c r="ADH556" s="23"/>
      <c r="ADI556" s="23"/>
      <c r="ADJ556" s="23"/>
      <c r="ADK556" s="23"/>
      <c r="ADL556" s="23"/>
      <c r="ADM556" s="23"/>
      <c r="ADN556" s="23"/>
      <c r="ADO556" s="23"/>
      <c r="ADP556" s="23"/>
      <c r="ADQ556" s="23"/>
      <c r="ADR556" s="23"/>
      <c r="ADS556" s="23"/>
      <c r="ADT556" s="23"/>
      <c r="ADU556" s="23"/>
      <c r="ADV556" s="23"/>
      <c r="ADW556" s="23"/>
      <c r="ADX556" s="23"/>
      <c r="ADY556" s="23"/>
      <c r="ADZ556" s="23"/>
      <c r="AEA556" s="23"/>
      <c r="AEB556" s="23"/>
      <c r="AEC556" s="23"/>
      <c r="AED556" s="23"/>
      <c r="AEE556" s="23"/>
      <c r="AEF556" s="23"/>
      <c r="AEG556" s="23"/>
      <c r="AEH556" s="23"/>
      <c r="AEI556" s="23"/>
      <c r="AEJ556" s="23"/>
      <c r="AEK556" s="23"/>
      <c r="AEL556" s="23"/>
      <c r="AEM556" s="23"/>
      <c r="AEN556" s="23"/>
      <c r="AEO556" s="23"/>
      <c r="AEP556" s="23"/>
      <c r="AEQ556" s="23"/>
      <c r="AER556" s="23"/>
      <c r="AES556" s="23"/>
      <c r="AET556" s="23"/>
      <c r="AEU556" s="23"/>
      <c r="AEV556" s="23"/>
      <c r="AEW556" s="23"/>
      <c r="AEX556" s="23"/>
      <c r="AEY556" s="23"/>
      <c r="AEZ556" s="23"/>
      <c r="AFA556" s="23"/>
      <c r="AFB556" s="23"/>
      <c r="AFC556" s="23"/>
      <c r="AFD556" s="23"/>
      <c r="AFE556" s="23"/>
      <c r="AFF556" s="23"/>
      <c r="AFG556" s="23"/>
      <c r="AFH556" s="23"/>
      <c r="AFI556" s="23"/>
      <c r="AFJ556" s="23"/>
      <c r="AFK556" s="23"/>
      <c r="AFL556" s="23"/>
      <c r="AFM556" s="23"/>
      <c r="AFN556" s="23"/>
      <c r="AFO556" s="23"/>
      <c r="AFP556" s="23"/>
      <c r="AFQ556" s="23"/>
      <c r="AFR556" s="23"/>
      <c r="AFS556" s="23"/>
      <c r="AFT556" s="23"/>
      <c r="AFU556" s="23"/>
      <c r="AFV556" s="23"/>
      <c r="AFW556" s="23"/>
      <c r="AFX556" s="23"/>
      <c r="AFY556" s="23"/>
      <c r="AFZ556" s="23"/>
      <c r="AGA556" s="23"/>
      <c r="AGB556" s="23"/>
      <c r="AGC556" s="23"/>
      <c r="AGD556" s="23"/>
      <c r="AGE556" s="23"/>
      <c r="AGF556" s="23"/>
      <c r="AGG556" s="23"/>
      <c r="AGH556" s="23"/>
      <c r="AGI556" s="23"/>
      <c r="AGJ556" s="23"/>
      <c r="AGK556" s="23"/>
      <c r="AGL556" s="23"/>
      <c r="AGM556" s="23"/>
      <c r="AGN556" s="23"/>
      <c r="AGO556" s="23"/>
      <c r="AGP556" s="23"/>
      <c r="AGQ556" s="23"/>
      <c r="AGR556" s="23"/>
      <c r="AGS556" s="23"/>
      <c r="AGT556" s="23"/>
      <c r="AGU556" s="23"/>
      <c r="AGV556" s="23"/>
      <c r="AGW556" s="23"/>
      <c r="AGX556" s="23"/>
      <c r="AGY556" s="23"/>
      <c r="AGZ556" s="23"/>
      <c r="AHA556" s="23"/>
      <c r="AHB556" s="23"/>
      <c r="AHC556" s="23"/>
      <c r="AHD556" s="23"/>
      <c r="AHE556" s="23"/>
      <c r="AHF556" s="23"/>
      <c r="AHG556" s="23"/>
      <c r="AHH556" s="23"/>
      <c r="AHI556" s="23"/>
      <c r="AHJ556" s="23"/>
      <c r="AHK556" s="23"/>
      <c r="AHL556" s="23"/>
      <c r="AHM556" s="23"/>
      <c r="AHN556" s="23"/>
      <c r="AHO556" s="23"/>
      <c r="AHP556" s="23"/>
      <c r="AHQ556" s="23"/>
      <c r="AHR556" s="23"/>
      <c r="AHS556" s="23"/>
      <c r="AHT556" s="23"/>
      <c r="AHU556" s="23"/>
      <c r="AHV556" s="23"/>
      <c r="AHW556" s="23"/>
      <c r="AHX556" s="23"/>
      <c r="AHY556" s="23"/>
      <c r="AHZ556" s="23"/>
      <c r="AIA556" s="23"/>
      <c r="AIB556" s="23"/>
      <c r="AIC556" s="23"/>
      <c r="AID556" s="23"/>
      <c r="AIE556" s="23"/>
      <c r="AIF556" s="23"/>
      <c r="AIG556" s="23"/>
      <c r="AIH556" s="23"/>
      <c r="AII556" s="23"/>
      <c r="AIJ556" s="23"/>
      <c r="AIK556" s="23"/>
      <c r="AIL556" s="23"/>
      <c r="AIM556" s="23"/>
      <c r="AIN556" s="23"/>
      <c r="AIO556" s="23"/>
      <c r="AIP556" s="23"/>
      <c r="AIQ556" s="23"/>
      <c r="AIR556" s="23"/>
      <c r="AIS556" s="23"/>
      <c r="AIT556" s="23"/>
      <c r="AIU556" s="23"/>
      <c r="AIV556" s="23"/>
      <c r="AIW556" s="23"/>
      <c r="AIX556" s="23"/>
      <c r="AIY556" s="23"/>
      <c r="AIZ556" s="23"/>
      <c r="AJA556" s="23"/>
      <c r="AJB556" s="23"/>
      <c r="AJC556" s="23"/>
      <c r="AJD556" s="23"/>
      <c r="AJE556" s="23"/>
      <c r="AJF556" s="23"/>
      <c r="AJG556" s="23"/>
      <c r="AJH556" s="23"/>
      <c r="AJI556" s="23"/>
      <c r="AJJ556" s="23"/>
      <c r="AJK556" s="23"/>
      <c r="AJL556" s="23"/>
      <c r="AJM556" s="23"/>
      <c r="AJN556" s="23"/>
      <c r="AJO556" s="23"/>
      <c r="AJP556" s="23"/>
      <c r="AJQ556" s="23"/>
      <c r="AJR556" s="23"/>
      <c r="AJS556" s="23"/>
      <c r="AJT556" s="23"/>
      <c r="AJU556" s="23"/>
      <c r="AJV556" s="23"/>
      <c r="AJW556" s="23"/>
      <c r="AJX556" s="23"/>
      <c r="AJY556" s="23"/>
      <c r="AJZ556" s="23"/>
      <c r="AKA556" s="23"/>
      <c r="AKB556" s="23"/>
      <c r="AKC556" s="23"/>
      <c r="AKD556" s="23"/>
      <c r="AKE556" s="23"/>
      <c r="AKF556" s="23"/>
      <c r="AKG556" s="23"/>
      <c r="AKH556" s="23"/>
      <c r="AKI556" s="23"/>
      <c r="AKJ556" s="23"/>
      <c r="AKK556" s="23"/>
      <c r="AKL556" s="23"/>
      <c r="AKM556" s="23"/>
      <c r="AKN556" s="23"/>
      <c r="AKO556" s="23"/>
      <c r="AKP556" s="23"/>
      <c r="AKQ556" s="23"/>
      <c r="AKR556" s="23"/>
      <c r="AKS556" s="23"/>
      <c r="AKT556" s="23"/>
      <c r="AKU556" s="23"/>
      <c r="AKV556" s="23"/>
      <c r="AKW556" s="23"/>
      <c r="AKX556" s="23"/>
      <c r="AKY556" s="23"/>
      <c r="AKZ556" s="23"/>
      <c r="ALA556" s="23"/>
      <c r="ALB556" s="23"/>
      <c r="ALC556" s="23"/>
      <c r="ALD556" s="23"/>
      <c r="ALE556" s="23"/>
      <c r="ALF556" s="23"/>
      <c r="ALG556" s="23"/>
      <c r="ALH556" s="23"/>
      <c r="ALI556" s="23"/>
      <c r="ALJ556" s="23"/>
      <c r="ALK556" s="23"/>
      <c r="ALL556" s="23"/>
    </row>
    <row r="557" spans="1:1000" s="30" customFormat="1" ht="17.25" customHeight="1">
      <c r="A557" s="69"/>
      <c r="B557" s="95"/>
      <c r="C557" s="100"/>
      <c r="D557" s="100"/>
      <c r="E557" s="100"/>
      <c r="F557" s="101"/>
      <c r="G557" s="102"/>
      <c r="H557" s="102"/>
      <c r="I557" s="102"/>
      <c r="J557" s="100"/>
      <c r="K557" s="32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  <c r="FE557" s="7"/>
      <c r="FF557" s="7"/>
      <c r="FG557" s="7"/>
      <c r="FH557" s="7"/>
      <c r="FI557" s="7"/>
      <c r="FJ557" s="7"/>
      <c r="FK557" s="7"/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  <c r="FX557" s="7"/>
      <c r="FY557" s="7"/>
      <c r="FZ557" s="7"/>
      <c r="GA557" s="7"/>
      <c r="GB557" s="7"/>
      <c r="GC557" s="7"/>
      <c r="GD557" s="7"/>
      <c r="GE557" s="7"/>
      <c r="GF557" s="7"/>
      <c r="GG557" s="7"/>
      <c r="GH557" s="7"/>
      <c r="GI557" s="7"/>
      <c r="GJ557" s="7"/>
      <c r="GK557" s="7"/>
      <c r="GL557" s="7"/>
      <c r="GM557" s="7"/>
      <c r="GN557" s="7"/>
      <c r="GO557" s="7"/>
      <c r="GP557" s="7"/>
      <c r="GQ557" s="7"/>
      <c r="GR557" s="7"/>
      <c r="GS557" s="7"/>
      <c r="GT557" s="7"/>
      <c r="GU557" s="7"/>
      <c r="GV557" s="7"/>
      <c r="GW557" s="7"/>
      <c r="GX557" s="7"/>
      <c r="GY557" s="7"/>
      <c r="GZ557" s="7"/>
      <c r="HA557" s="7"/>
      <c r="HB557" s="7"/>
      <c r="HC557" s="7"/>
      <c r="HD557" s="7"/>
      <c r="HE557" s="7"/>
      <c r="HF557" s="7"/>
      <c r="HG557" s="7"/>
      <c r="HH557" s="7"/>
      <c r="HI557" s="7"/>
      <c r="HJ557" s="7"/>
      <c r="HK557" s="7"/>
      <c r="HL557" s="7"/>
      <c r="HM557" s="7"/>
      <c r="HN557" s="7"/>
      <c r="HO557" s="7"/>
      <c r="HP557" s="7"/>
      <c r="HQ557" s="7"/>
      <c r="HR557" s="7"/>
      <c r="HS557" s="7"/>
      <c r="HT557" s="7"/>
      <c r="HU557" s="7"/>
      <c r="HV557" s="7"/>
      <c r="HW557" s="7"/>
      <c r="HX557" s="7"/>
      <c r="HY557" s="23"/>
      <c r="HZ557" s="23"/>
      <c r="IA557" s="23"/>
      <c r="IB557" s="23"/>
      <c r="IC557" s="23"/>
      <c r="ID557" s="23"/>
      <c r="IE557" s="23"/>
      <c r="IF557" s="23"/>
      <c r="IG557" s="23"/>
      <c r="IH557" s="23"/>
      <c r="II557" s="23"/>
      <c r="IJ557" s="23"/>
      <c r="IK557" s="23"/>
      <c r="IL557" s="23"/>
      <c r="IM557" s="23"/>
      <c r="IN557" s="23"/>
      <c r="IO557" s="23"/>
      <c r="IP557" s="23"/>
      <c r="IQ557" s="23"/>
      <c r="IR557" s="23"/>
      <c r="IS557" s="23"/>
      <c r="IT557" s="23"/>
      <c r="IU557" s="23"/>
      <c r="IV557" s="23"/>
      <c r="IW557" s="23"/>
      <c r="IX557" s="23"/>
      <c r="IY557" s="23"/>
      <c r="IZ557" s="23"/>
      <c r="JA557" s="23"/>
      <c r="JB557" s="23"/>
      <c r="JC557" s="23"/>
      <c r="JD557" s="23"/>
      <c r="JE557" s="23"/>
      <c r="JF557" s="23"/>
      <c r="JG557" s="23"/>
      <c r="JH557" s="23"/>
      <c r="JI557" s="23"/>
      <c r="JJ557" s="23"/>
      <c r="JK557" s="23"/>
      <c r="JL557" s="23"/>
      <c r="JM557" s="23"/>
      <c r="JN557" s="23"/>
      <c r="JO557" s="23"/>
      <c r="JP557" s="23"/>
      <c r="JQ557" s="23"/>
      <c r="JR557" s="23"/>
      <c r="JS557" s="23"/>
      <c r="JT557" s="23"/>
      <c r="JU557" s="23"/>
      <c r="JV557" s="23"/>
      <c r="JW557" s="23"/>
      <c r="JX557" s="23"/>
      <c r="JY557" s="23"/>
      <c r="JZ557" s="23"/>
      <c r="KA557" s="23"/>
      <c r="KB557" s="23"/>
      <c r="KC557" s="23"/>
      <c r="KD557" s="23"/>
      <c r="KE557" s="23"/>
      <c r="KF557" s="23"/>
      <c r="KG557" s="23"/>
      <c r="KH557" s="23"/>
      <c r="KI557" s="23"/>
      <c r="KJ557" s="23"/>
      <c r="KK557" s="23"/>
      <c r="KL557" s="23"/>
      <c r="KM557" s="23"/>
      <c r="KN557" s="23"/>
      <c r="KO557" s="23"/>
      <c r="KP557" s="23"/>
      <c r="KQ557" s="23"/>
      <c r="KR557" s="23"/>
      <c r="KS557" s="23"/>
      <c r="KT557" s="23"/>
      <c r="KU557" s="23"/>
      <c r="KV557" s="23"/>
      <c r="KW557" s="23"/>
      <c r="KX557" s="23"/>
      <c r="KY557" s="23"/>
      <c r="KZ557" s="23"/>
      <c r="LA557" s="23"/>
      <c r="LB557" s="23"/>
      <c r="LC557" s="23"/>
      <c r="LD557" s="23"/>
      <c r="LE557" s="23"/>
      <c r="LF557" s="23"/>
      <c r="LG557" s="23"/>
      <c r="LH557" s="23"/>
      <c r="LI557" s="23"/>
      <c r="LJ557" s="23"/>
      <c r="LK557" s="23"/>
      <c r="LL557" s="23"/>
      <c r="LM557" s="23"/>
      <c r="LN557" s="23"/>
      <c r="LO557" s="23"/>
      <c r="LP557" s="23"/>
      <c r="LQ557" s="23"/>
      <c r="LR557" s="23"/>
      <c r="LS557" s="23"/>
      <c r="LT557" s="23"/>
      <c r="LU557" s="23"/>
      <c r="LV557" s="23"/>
      <c r="LW557" s="23"/>
      <c r="LX557" s="23"/>
      <c r="LY557" s="23"/>
      <c r="LZ557" s="23"/>
      <c r="MA557" s="23"/>
      <c r="MB557" s="23"/>
      <c r="MC557" s="23"/>
      <c r="MD557" s="23"/>
      <c r="ME557" s="23"/>
      <c r="MF557" s="23"/>
      <c r="MG557" s="23"/>
      <c r="MH557" s="23"/>
      <c r="MI557" s="23"/>
      <c r="MJ557" s="23"/>
      <c r="MK557" s="23"/>
      <c r="ML557" s="23"/>
      <c r="MM557" s="23"/>
      <c r="MN557" s="23"/>
      <c r="MO557" s="23"/>
      <c r="MP557" s="23"/>
      <c r="MQ557" s="23"/>
      <c r="MR557" s="23"/>
      <c r="MS557" s="23"/>
      <c r="MT557" s="23"/>
      <c r="MU557" s="23"/>
      <c r="MV557" s="23"/>
      <c r="MW557" s="23"/>
      <c r="MX557" s="23"/>
      <c r="MY557" s="23"/>
      <c r="MZ557" s="23"/>
      <c r="NA557" s="23"/>
      <c r="NB557" s="23"/>
      <c r="NC557" s="23"/>
      <c r="ND557" s="23"/>
      <c r="NE557" s="23"/>
      <c r="NF557" s="23"/>
      <c r="NG557" s="23"/>
      <c r="NH557" s="23"/>
      <c r="NI557" s="23"/>
      <c r="NJ557" s="23"/>
      <c r="NK557" s="23"/>
      <c r="NL557" s="23"/>
      <c r="NM557" s="23"/>
      <c r="NN557" s="23"/>
      <c r="NO557" s="23"/>
      <c r="NP557" s="23"/>
      <c r="NQ557" s="23"/>
      <c r="NR557" s="23"/>
      <c r="NS557" s="23"/>
      <c r="NT557" s="23"/>
      <c r="NU557" s="23"/>
      <c r="NV557" s="23"/>
      <c r="NW557" s="23"/>
      <c r="NX557" s="23"/>
      <c r="NY557" s="23"/>
      <c r="NZ557" s="23"/>
      <c r="OA557" s="23"/>
      <c r="OB557" s="23"/>
      <c r="OC557" s="23"/>
      <c r="OD557" s="23"/>
      <c r="OE557" s="23"/>
      <c r="OF557" s="23"/>
      <c r="OG557" s="23"/>
      <c r="OH557" s="23"/>
      <c r="OI557" s="23"/>
      <c r="OJ557" s="23"/>
      <c r="OK557" s="23"/>
      <c r="OL557" s="23"/>
      <c r="OM557" s="23"/>
      <c r="ON557" s="23"/>
      <c r="OO557" s="23"/>
      <c r="OP557" s="23"/>
      <c r="OQ557" s="23"/>
      <c r="OR557" s="23"/>
      <c r="OS557" s="23"/>
      <c r="OT557" s="23"/>
      <c r="OU557" s="23"/>
      <c r="OV557" s="23"/>
      <c r="OW557" s="23"/>
      <c r="OX557" s="23"/>
      <c r="OY557" s="23"/>
      <c r="OZ557" s="23"/>
      <c r="PA557" s="23"/>
      <c r="PB557" s="23"/>
      <c r="PC557" s="23"/>
      <c r="PD557" s="23"/>
      <c r="PE557" s="23"/>
      <c r="PF557" s="23"/>
      <c r="PG557" s="23"/>
      <c r="PH557" s="23"/>
      <c r="PI557" s="23"/>
      <c r="PJ557" s="23"/>
      <c r="PK557" s="23"/>
      <c r="PL557" s="23"/>
      <c r="PM557" s="23"/>
      <c r="PN557" s="23"/>
      <c r="PO557" s="23"/>
      <c r="PP557" s="23"/>
      <c r="PQ557" s="23"/>
      <c r="PR557" s="23"/>
      <c r="PS557" s="23"/>
      <c r="PT557" s="23"/>
      <c r="PU557" s="23"/>
      <c r="PV557" s="23"/>
      <c r="PW557" s="23"/>
      <c r="PX557" s="23"/>
      <c r="PY557" s="23"/>
      <c r="PZ557" s="23"/>
      <c r="QA557" s="23"/>
      <c r="QB557" s="23"/>
      <c r="QC557" s="23"/>
      <c r="QD557" s="23"/>
      <c r="QE557" s="23"/>
      <c r="QF557" s="23"/>
      <c r="QG557" s="23"/>
      <c r="QH557" s="23"/>
      <c r="QI557" s="23"/>
      <c r="QJ557" s="23"/>
      <c r="QK557" s="23"/>
      <c r="QL557" s="23"/>
      <c r="QM557" s="23"/>
      <c r="QN557" s="23"/>
      <c r="QO557" s="23"/>
      <c r="QP557" s="23"/>
      <c r="QQ557" s="23"/>
      <c r="QR557" s="23"/>
      <c r="QS557" s="23"/>
      <c r="QT557" s="23"/>
      <c r="QU557" s="23"/>
      <c r="QV557" s="23"/>
      <c r="QW557" s="23"/>
      <c r="QX557" s="23"/>
      <c r="QY557" s="23"/>
      <c r="QZ557" s="23"/>
      <c r="RA557" s="23"/>
      <c r="RB557" s="23"/>
      <c r="RC557" s="23"/>
      <c r="RD557" s="23"/>
      <c r="RE557" s="23"/>
      <c r="RF557" s="23"/>
      <c r="RG557" s="23"/>
      <c r="RH557" s="23"/>
      <c r="RI557" s="23"/>
      <c r="RJ557" s="23"/>
      <c r="RK557" s="23"/>
      <c r="RL557" s="23"/>
      <c r="RM557" s="23"/>
      <c r="RN557" s="23"/>
      <c r="RO557" s="23"/>
      <c r="RP557" s="23"/>
      <c r="RQ557" s="23"/>
      <c r="RR557" s="23"/>
      <c r="RS557" s="23"/>
      <c r="RT557" s="23"/>
      <c r="RU557" s="23"/>
      <c r="RV557" s="23"/>
      <c r="RW557" s="23"/>
      <c r="RX557" s="23"/>
      <c r="RY557" s="23"/>
      <c r="RZ557" s="23"/>
      <c r="SA557" s="23"/>
      <c r="SB557" s="23"/>
      <c r="SC557" s="23"/>
      <c r="SD557" s="23"/>
      <c r="SE557" s="23"/>
      <c r="SF557" s="23"/>
      <c r="SG557" s="23"/>
      <c r="SH557" s="23"/>
      <c r="SI557" s="23"/>
      <c r="SJ557" s="23"/>
      <c r="SK557" s="23"/>
      <c r="SL557" s="23"/>
      <c r="SM557" s="23"/>
      <c r="SN557" s="23"/>
      <c r="SO557" s="23"/>
      <c r="SP557" s="23"/>
      <c r="SQ557" s="23"/>
      <c r="SR557" s="23"/>
      <c r="SS557" s="23"/>
      <c r="ST557" s="23"/>
      <c r="SU557" s="23"/>
      <c r="SV557" s="23"/>
      <c r="SW557" s="23"/>
      <c r="SX557" s="23"/>
      <c r="SY557" s="23"/>
      <c r="SZ557" s="23"/>
      <c r="TA557" s="23"/>
      <c r="TB557" s="23"/>
      <c r="TC557" s="23"/>
      <c r="TD557" s="23"/>
      <c r="TE557" s="23"/>
      <c r="TF557" s="23"/>
      <c r="TG557" s="23"/>
      <c r="TH557" s="23"/>
      <c r="TI557" s="23"/>
      <c r="TJ557" s="23"/>
      <c r="TK557" s="23"/>
      <c r="TL557" s="23"/>
      <c r="TM557" s="23"/>
      <c r="TN557" s="23"/>
      <c r="TO557" s="23"/>
      <c r="TP557" s="23"/>
      <c r="TQ557" s="23"/>
      <c r="TR557" s="23"/>
      <c r="TS557" s="23"/>
      <c r="TT557" s="23"/>
      <c r="TU557" s="23"/>
      <c r="TV557" s="23"/>
      <c r="TW557" s="23"/>
      <c r="TX557" s="23"/>
      <c r="TY557" s="23"/>
      <c r="TZ557" s="23"/>
      <c r="UA557" s="23"/>
      <c r="UB557" s="23"/>
      <c r="UC557" s="23"/>
      <c r="UD557" s="23"/>
      <c r="UE557" s="23"/>
      <c r="UF557" s="23"/>
      <c r="UG557" s="23"/>
      <c r="UH557" s="23"/>
      <c r="UI557" s="23"/>
      <c r="UJ557" s="23"/>
      <c r="UK557" s="23"/>
      <c r="UL557" s="23"/>
      <c r="UM557" s="23"/>
      <c r="UN557" s="23"/>
      <c r="UO557" s="23"/>
      <c r="UP557" s="23"/>
      <c r="UQ557" s="23"/>
      <c r="UR557" s="23"/>
      <c r="US557" s="23"/>
      <c r="UT557" s="23"/>
      <c r="UU557" s="23"/>
      <c r="UV557" s="23"/>
      <c r="UW557" s="23"/>
      <c r="UX557" s="23"/>
      <c r="UY557" s="23"/>
      <c r="UZ557" s="23"/>
      <c r="VA557" s="23"/>
      <c r="VB557" s="23"/>
      <c r="VC557" s="23"/>
      <c r="VD557" s="23"/>
      <c r="VE557" s="23"/>
      <c r="VF557" s="23"/>
      <c r="VG557" s="23"/>
      <c r="VH557" s="23"/>
      <c r="VI557" s="23"/>
      <c r="VJ557" s="23"/>
      <c r="VK557" s="23"/>
      <c r="VL557" s="23"/>
      <c r="VM557" s="23"/>
      <c r="VN557" s="23"/>
      <c r="VO557" s="23"/>
      <c r="VP557" s="23"/>
      <c r="VQ557" s="23"/>
      <c r="VR557" s="23"/>
      <c r="VS557" s="23"/>
      <c r="VT557" s="23"/>
      <c r="VU557" s="23"/>
      <c r="VV557" s="23"/>
      <c r="VW557" s="23"/>
      <c r="VX557" s="23"/>
      <c r="VY557" s="23"/>
      <c r="VZ557" s="23"/>
      <c r="WA557" s="23"/>
      <c r="WB557" s="23"/>
      <c r="WC557" s="23"/>
      <c r="WD557" s="23"/>
      <c r="WE557" s="23"/>
      <c r="WF557" s="23"/>
      <c r="WG557" s="23"/>
      <c r="WH557" s="23"/>
      <c r="WI557" s="23"/>
      <c r="WJ557" s="23"/>
      <c r="WK557" s="23"/>
      <c r="WL557" s="23"/>
      <c r="WM557" s="23"/>
      <c r="WN557" s="23"/>
      <c r="WO557" s="23"/>
      <c r="WP557" s="23"/>
      <c r="WQ557" s="23"/>
      <c r="WR557" s="23"/>
      <c r="WS557" s="23"/>
      <c r="WT557" s="23"/>
      <c r="WU557" s="23"/>
      <c r="WV557" s="23"/>
      <c r="WW557" s="23"/>
      <c r="WX557" s="23"/>
      <c r="WY557" s="23"/>
      <c r="WZ557" s="23"/>
      <c r="XA557" s="23"/>
      <c r="XB557" s="23"/>
      <c r="XC557" s="23"/>
      <c r="XD557" s="23"/>
      <c r="XE557" s="23"/>
      <c r="XF557" s="23"/>
      <c r="XG557" s="23"/>
      <c r="XH557" s="23"/>
      <c r="XI557" s="23"/>
      <c r="XJ557" s="23"/>
      <c r="XK557" s="23"/>
      <c r="XL557" s="23"/>
      <c r="XM557" s="23"/>
      <c r="XN557" s="23"/>
      <c r="XO557" s="23"/>
      <c r="XP557" s="23"/>
      <c r="XQ557" s="23"/>
      <c r="XR557" s="23"/>
      <c r="XS557" s="23"/>
      <c r="XT557" s="23"/>
      <c r="XU557" s="23"/>
      <c r="XV557" s="23"/>
      <c r="XW557" s="23"/>
      <c r="XX557" s="23"/>
      <c r="XY557" s="23"/>
      <c r="XZ557" s="23"/>
      <c r="YA557" s="23"/>
      <c r="YB557" s="23"/>
      <c r="YC557" s="23"/>
      <c r="YD557" s="23"/>
      <c r="YE557" s="23"/>
      <c r="YF557" s="23"/>
      <c r="YG557" s="23"/>
      <c r="YH557" s="23"/>
      <c r="YI557" s="23"/>
      <c r="YJ557" s="23"/>
      <c r="YK557" s="23"/>
      <c r="YL557" s="23"/>
      <c r="YM557" s="23"/>
      <c r="YN557" s="23"/>
      <c r="YO557" s="23"/>
      <c r="YP557" s="23"/>
      <c r="YQ557" s="23"/>
      <c r="YR557" s="23"/>
      <c r="YS557" s="23"/>
      <c r="YT557" s="23"/>
      <c r="YU557" s="23"/>
      <c r="YV557" s="23"/>
      <c r="YW557" s="23"/>
      <c r="YX557" s="23"/>
      <c r="YY557" s="23"/>
      <c r="YZ557" s="23"/>
      <c r="ZA557" s="23"/>
      <c r="ZB557" s="23"/>
      <c r="ZC557" s="23"/>
      <c r="ZD557" s="23"/>
      <c r="ZE557" s="23"/>
      <c r="ZF557" s="23"/>
      <c r="ZG557" s="23"/>
      <c r="ZH557" s="23"/>
      <c r="ZI557" s="23"/>
      <c r="ZJ557" s="23"/>
      <c r="ZK557" s="23"/>
      <c r="ZL557" s="23"/>
      <c r="ZM557" s="23"/>
      <c r="ZN557" s="23"/>
      <c r="ZO557" s="23"/>
      <c r="ZP557" s="23"/>
      <c r="ZQ557" s="23"/>
      <c r="ZR557" s="23"/>
      <c r="ZS557" s="23"/>
      <c r="ZT557" s="23"/>
      <c r="ZU557" s="23"/>
      <c r="ZV557" s="23"/>
      <c r="ZW557" s="23"/>
      <c r="ZX557" s="23"/>
      <c r="ZY557" s="23"/>
      <c r="ZZ557" s="23"/>
      <c r="AAA557" s="23"/>
      <c r="AAB557" s="23"/>
      <c r="AAC557" s="23"/>
      <c r="AAD557" s="23"/>
      <c r="AAE557" s="23"/>
      <c r="AAF557" s="23"/>
      <c r="AAG557" s="23"/>
      <c r="AAH557" s="23"/>
      <c r="AAI557" s="23"/>
      <c r="AAJ557" s="23"/>
      <c r="AAK557" s="23"/>
      <c r="AAL557" s="23"/>
      <c r="AAM557" s="23"/>
      <c r="AAN557" s="23"/>
      <c r="AAO557" s="23"/>
      <c r="AAP557" s="23"/>
      <c r="AAQ557" s="23"/>
      <c r="AAR557" s="23"/>
      <c r="AAS557" s="23"/>
      <c r="AAT557" s="23"/>
      <c r="AAU557" s="23"/>
      <c r="AAV557" s="23"/>
      <c r="AAW557" s="23"/>
      <c r="AAX557" s="23"/>
      <c r="AAY557" s="23"/>
      <c r="AAZ557" s="23"/>
      <c r="ABA557" s="23"/>
      <c r="ABB557" s="23"/>
      <c r="ABC557" s="23"/>
      <c r="ABD557" s="23"/>
      <c r="ABE557" s="23"/>
      <c r="ABF557" s="23"/>
      <c r="ABG557" s="23"/>
      <c r="ABH557" s="23"/>
      <c r="ABI557" s="23"/>
      <c r="ABJ557" s="23"/>
      <c r="ABK557" s="23"/>
      <c r="ABL557" s="23"/>
      <c r="ABM557" s="23"/>
      <c r="ABN557" s="23"/>
      <c r="ABO557" s="23"/>
      <c r="ABP557" s="23"/>
      <c r="ABQ557" s="23"/>
      <c r="ABR557" s="23"/>
      <c r="ABS557" s="23"/>
      <c r="ABT557" s="23"/>
      <c r="ABU557" s="23"/>
      <c r="ABV557" s="23"/>
      <c r="ABW557" s="23"/>
      <c r="ABX557" s="23"/>
      <c r="ABY557" s="23"/>
      <c r="ABZ557" s="23"/>
      <c r="ACA557" s="23"/>
      <c r="ACB557" s="23"/>
      <c r="ACC557" s="23"/>
      <c r="ACD557" s="23"/>
      <c r="ACE557" s="23"/>
      <c r="ACF557" s="23"/>
      <c r="ACG557" s="23"/>
      <c r="ACH557" s="23"/>
      <c r="ACI557" s="23"/>
      <c r="ACJ557" s="23"/>
      <c r="ACK557" s="23"/>
      <c r="ACL557" s="23"/>
      <c r="ACM557" s="23"/>
      <c r="ACN557" s="23"/>
      <c r="ACO557" s="23"/>
      <c r="ACP557" s="23"/>
      <c r="ACQ557" s="23"/>
      <c r="ACR557" s="23"/>
      <c r="ACS557" s="23"/>
      <c r="ACT557" s="23"/>
      <c r="ACU557" s="23"/>
      <c r="ACV557" s="23"/>
      <c r="ACW557" s="23"/>
      <c r="ACX557" s="23"/>
      <c r="ACY557" s="23"/>
      <c r="ACZ557" s="23"/>
      <c r="ADA557" s="23"/>
      <c r="ADB557" s="23"/>
      <c r="ADC557" s="23"/>
      <c r="ADD557" s="23"/>
      <c r="ADE557" s="23"/>
      <c r="ADF557" s="23"/>
      <c r="ADG557" s="23"/>
      <c r="ADH557" s="23"/>
      <c r="ADI557" s="23"/>
      <c r="ADJ557" s="23"/>
      <c r="ADK557" s="23"/>
      <c r="ADL557" s="23"/>
      <c r="ADM557" s="23"/>
      <c r="ADN557" s="23"/>
      <c r="ADO557" s="23"/>
      <c r="ADP557" s="23"/>
      <c r="ADQ557" s="23"/>
      <c r="ADR557" s="23"/>
      <c r="ADS557" s="23"/>
      <c r="ADT557" s="23"/>
      <c r="ADU557" s="23"/>
      <c r="ADV557" s="23"/>
      <c r="ADW557" s="23"/>
      <c r="ADX557" s="23"/>
      <c r="ADY557" s="23"/>
      <c r="ADZ557" s="23"/>
      <c r="AEA557" s="23"/>
      <c r="AEB557" s="23"/>
      <c r="AEC557" s="23"/>
      <c r="AED557" s="23"/>
      <c r="AEE557" s="23"/>
      <c r="AEF557" s="23"/>
      <c r="AEG557" s="23"/>
      <c r="AEH557" s="23"/>
      <c r="AEI557" s="23"/>
      <c r="AEJ557" s="23"/>
      <c r="AEK557" s="23"/>
      <c r="AEL557" s="23"/>
      <c r="AEM557" s="23"/>
      <c r="AEN557" s="23"/>
      <c r="AEO557" s="23"/>
      <c r="AEP557" s="23"/>
      <c r="AEQ557" s="23"/>
      <c r="AER557" s="23"/>
      <c r="AES557" s="23"/>
      <c r="AET557" s="23"/>
      <c r="AEU557" s="23"/>
      <c r="AEV557" s="23"/>
      <c r="AEW557" s="23"/>
      <c r="AEX557" s="23"/>
      <c r="AEY557" s="23"/>
      <c r="AEZ557" s="23"/>
      <c r="AFA557" s="23"/>
      <c r="AFB557" s="23"/>
      <c r="AFC557" s="23"/>
      <c r="AFD557" s="23"/>
      <c r="AFE557" s="23"/>
      <c r="AFF557" s="23"/>
      <c r="AFG557" s="23"/>
      <c r="AFH557" s="23"/>
      <c r="AFI557" s="23"/>
      <c r="AFJ557" s="23"/>
      <c r="AFK557" s="23"/>
      <c r="AFL557" s="23"/>
      <c r="AFM557" s="23"/>
      <c r="AFN557" s="23"/>
      <c r="AFO557" s="23"/>
      <c r="AFP557" s="23"/>
      <c r="AFQ557" s="23"/>
      <c r="AFR557" s="23"/>
      <c r="AFS557" s="23"/>
      <c r="AFT557" s="23"/>
      <c r="AFU557" s="23"/>
      <c r="AFV557" s="23"/>
      <c r="AFW557" s="23"/>
      <c r="AFX557" s="23"/>
      <c r="AFY557" s="23"/>
      <c r="AFZ557" s="23"/>
      <c r="AGA557" s="23"/>
      <c r="AGB557" s="23"/>
      <c r="AGC557" s="23"/>
      <c r="AGD557" s="23"/>
      <c r="AGE557" s="23"/>
      <c r="AGF557" s="23"/>
      <c r="AGG557" s="23"/>
      <c r="AGH557" s="23"/>
      <c r="AGI557" s="23"/>
      <c r="AGJ557" s="23"/>
      <c r="AGK557" s="23"/>
      <c r="AGL557" s="23"/>
      <c r="AGM557" s="23"/>
      <c r="AGN557" s="23"/>
      <c r="AGO557" s="23"/>
      <c r="AGP557" s="23"/>
      <c r="AGQ557" s="23"/>
      <c r="AGR557" s="23"/>
      <c r="AGS557" s="23"/>
      <c r="AGT557" s="23"/>
      <c r="AGU557" s="23"/>
      <c r="AGV557" s="23"/>
      <c r="AGW557" s="23"/>
      <c r="AGX557" s="23"/>
      <c r="AGY557" s="23"/>
      <c r="AGZ557" s="23"/>
      <c r="AHA557" s="23"/>
      <c r="AHB557" s="23"/>
      <c r="AHC557" s="23"/>
      <c r="AHD557" s="23"/>
      <c r="AHE557" s="23"/>
      <c r="AHF557" s="23"/>
      <c r="AHG557" s="23"/>
      <c r="AHH557" s="23"/>
      <c r="AHI557" s="23"/>
      <c r="AHJ557" s="23"/>
      <c r="AHK557" s="23"/>
      <c r="AHL557" s="23"/>
      <c r="AHM557" s="23"/>
      <c r="AHN557" s="23"/>
      <c r="AHO557" s="23"/>
      <c r="AHP557" s="23"/>
      <c r="AHQ557" s="23"/>
      <c r="AHR557" s="23"/>
      <c r="AHS557" s="23"/>
      <c r="AHT557" s="23"/>
      <c r="AHU557" s="23"/>
      <c r="AHV557" s="23"/>
      <c r="AHW557" s="23"/>
      <c r="AHX557" s="23"/>
      <c r="AHY557" s="23"/>
      <c r="AHZ557" s="23"/>
      <c r="AIA557" s="23"/>
      <c r="AIB557" s="23"/>
      <c r="AIC557" s="23"/>
      <c r="AID557" s="23"/>
      <c r="AIE557" s="23"/>
      <c r="AIF557" s="23"/>
      <c r="AIG557" s="23"/>
      <c r="AIH557" s="23"/>
      <c r="AII557" s="23"/>
      <c r="AIJ557" s="23"/>
      <c r="AIK557" s="23"/>
      <c r="AIL557" s="23"/>
      <c r="AIM557" s="23"/>
      <c r="AIN557" s="23"/>
      <c r="AIO557" s="23"/>
      <c r="AIP557" s="23"/>
      <c r="AIQ557" s="23"/>
      <c r="AIR557" s="23"/>
      <c r="AIS557" s="23"/>
      <c r="AIT557" s="23"/>
      <c r="AIU557" s="23"/>
      <c r="AIV557" s="23"/>
      <c r="AIW557" s="23"/>
      <c r="AIX557" s="23"/>
      <c r="AIY557" s="23"/>
      <c r="AIZ557" s="23"/>
      <c r="AJA557" s="23"/>
      <c r="AJB557" s="23"/>
      <c r="AJC557" s="23"/>
      <c r="AJD557" s="23"/>
      <c r="AJE557" s="23"/>
      <c r="AJF557" s="23"/>
      <c r="AJG557" s="23"/>
      <c r="AJH557" s="23"/>
      <c r="AJI557" s="23"/>
      <c r="AJJ557" s="23"/>
      <c r="AJK557" s="23"/>
      <c r="AJL557" s="23"/>
      <c r="AJM557" s="23"/>
      <c r="AJN557" s="23"/>
      <c r="AJO557" s="23"/>
      <c r="AJP557" s="23"/>
      <c r="AJQ557" s="23"/>
      <c r="AJR557" s="23"/>
      <c r="AJS557" s="23"/>
      <c r="AJT557" s="23"/>
      <c r="AJU557" s="23"/>
      <c r="AJV557" s="23"/>
      <c r="AJW557" s="23"/>
      <c r="AJX557" s="23"/>
      <c r="AJY557" s="23"/>
      <c r="AJZ557" s="23"/>
      <c r="AKA557" s="23"/>
      <c r="AKB557" s="23"/>
      <c r="AKC557" s="23"/>
      <c r="AKD557" s="23"/>
      <c r="AKE557" s="23"/>
      <c r="AKF557" s="23"/>
      <c r="AKG557" s="23"/>
      <c r="AKH557" s="23"/>
      <c r="AKI557" s="23"/>
      <c r="AKJ557" s="23"/>
      <c r="AKK557" s="23"/>
      <c r="AKL557" s="23"/>
      <c r="AKM557" s="23"/>
      <c r="AKN557" s="23"/>
      <c r="AKO557" s="23"/>
      <c r="AKP557" s="23"/>
      <c r="AKQ557" s="23"/>
      <c r="AKR557" s="23"/>
      <c r="AKS557" s="23"/>
      <c r="AKT557" s="23"/>
      <c r="AKU557" s="23"/>
      <c r="AKV557" s="23"/>
      <c r="AKW557" s="23"/>
      <c r="AKX557" s="23"/>
      <c r="AKY557" s="23"/>
      <c r="AKZ557" s="23"/>
      <c r="ALA557" s="23"/>
      <c r="ALB557" s="23"/>
      <c r="ALC557" s="23"/>
      <c r="ALD557" s="23"/>
      <c r="ALE557" s="23"/>
      <c r="ALF557" s="23"/>
      <c r="ALG557" s="23"/>
      <c r="ALH557" s="23"/>
      <c r="ALI557" s="23"/>
      <c r="ALJ557" s="23"/>
      <c r="ALK557" s="23"/>
      <c r="ALL557" s="23"/>
    </row>
    <row r="558" spans="1:1000" s="30" customFormat="1" ht="17.25" customHeight="1">
      <c r="A558" s="78"/>
      <c r="B558" s="74" t="d">
        <v>2026-03-27</v>
      </c>
      <c r="C558" s="75" t="s">
        <v>1132</v>
      </c>
      <c r="D558" s="75" t="s">
        <v>16</v>
      </c>
      <c r="E558" s="75" t="s">
        <v>26</v>
      </c>
      <c r="F558" s="76" t="s">
        <v>1133</v>
      </c>
      <c r="G558" s="77" t="s">
        <v>1134</v>
      </c>
      <c r="H558" s="77" t="s">
        <v>144</v>
      </c>
      <c r="I558" s="77" t="s">
        <v>1135</v>
      </c>
      <c r="J558" s="75" t="s">
        <v>1136</v>
      </c>
      <c r="K558" s="32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7"/>
      <c r="HU558" s="7"/>
      <c r="HV558" s="7"/>
      <c r="HW558" s="7"/>
      <c r="HX558" s="7"/>
      <c r="HY558" s="23"/>
      <c r="HZ558" s="23"/>
      <c r="IA558" s="23"/>
      <c r="IB558" s="23"/>
      <c r="IC558" s="23"/>
      <c r="ID558" s="23"/>
      <c r="IE558" s="23"/>
      <c r="IF558" s="23"/>
      <c r="IG558" s="23"/>
      <c r="IH558" s="23"/>
      <c r="II558" s="23"/>
      <c r="IJ558" s="23"/>
      <c r="IK558" s="23"/>
      <c r="IL558" s="23"/>
      <c r="IM558" s="23"/>
      <c r="IN558" s="23"/>
      <c r="IO558" s="23"/>
      <c r="IP558" s="23"/>
      <c r="IQ558" s="23"/>
      <c r="IR558" s="23"/>
      <c r="IS558" s="23"/>
      <c r="IT558" s="23"/>
      <c r="IU558" s="23"/>
      <c r="IV558" s="23"/>
      <c r="IW558" s="23"/>
      <c r="IX558" s="23"/>
      <c r="IY558" s="23"/>
      <c r="IZ558" s="23"/>
      <c r="JA558" s="23"/>
      <c r="JB558" s="23"/>
      <c r="JC558" s="23"/>
      <c r="JD558" s="23"/>
      <c r="JE558" s="23"/>
      <c r="JF558" s="23"/>
      <c r="JG558" s="23"/>
      <c r="JH558" s="23"/>
      <c r="JI558" s="23"/>
      <c r="JJ558" s="23"/>
      <c r="JK558" s="23"/>
      <c r="JL558" s="23"/>
      <c r="JM558" s="23"/>
      <c r="JN558" s="23"/>
      <c r="JO558" s="23"/>
      <c r="JP558" s="23"/>
      <c r="JQ558" s="23"/>
      <c r="JR558" s="23"/>
      <c r="JS558" s="23"/>
      <c r="JT558" s="23"/>
      <c r="JU558" s="23"/>
      <c r="JV558" s="23"/>
      <c r="JW558" s="23"/>
      <c r="JX558" s="23"/>
      <c r="JY558" s="23"/>
      <c r="JZ558" s="23"/>
      <c r="KA558" s="23"/>
      <c r="KB558" s="23"/>
      <c r="KC558" s="23"/>
      <c r="KD558" s="23"/>
      <c r="KE558" s="23"/>
      <c r="KF558" s="23"/>
      <c r="KG558" s="23"/>
      <c r="KH558" s="23"/>
      <c r="KI558" s="23"/>
      <c r="KJ558" s="23"/>
      <c r="KK558" s="23"/>
      <c r="KL558" s="23"/>
      <c r="KM558" s="23"/>
      <c r="KN558" s="23"/>
      <c r="KO558" s="23"/>
      <c r="KP558" s="23"/>
      <c r="KQ558" s="23"/>
      <c r="KR558" s="23"/>
      <c r="KS558" s="23"/>
      <c r="KT558" s="23"/>
      <c r="KU558" s="23"/>
      <c r="KV558" s="23"/>
      <c r="KW558" s="23"/>
      <c r="KX558" s="23"/>
      <c r="KY558" s="23"/>
      <c r="KZ558" s="23"/>
      <c r="LA558" s="23"/>
      <c r="LB558" s="23"/>
      <c r="LC558" s="23"/>
      <c r="LD558" s="23"/>
      <c r="LE558" s="23"/>
      <c r="LF558" s="23"/>
      <c r="LG558" s="23"/>
      <c r="LH558" s="23"/>
      <c r="LI558" s="23"/>
      <c r="LJ558" s="23"/>
      <c r="LK558" s="23"/>
      <c r="LL558" s="23"/>
      <c r="LM558" s="23"/>
      <c r="LN558" s="23"/>
      <c r="LO558" s="23"/>
      <c r="LP558" s="23"/>
      <c r="LQ558" s="23"/>
      <c r="LR558" s="23"/>
      <c r="LS558" s="23"/>
      <c r="LT558" s="23"/>
      <c r="LU558" s="23"/>
      <c r="LV558" s="23"/>
      <c r="LW558" s="23"/>
      <c r="LX558" s="23"/>
      <c r="LY558" s="23"/>
      <c r="LZ558" s="23"/>
      <c r="MA558" s="23"/>
      <c r="MB558" s="23"/>
      <c r="MC558" s="23"/>
      <c r="MD558" s="23"/>
      <c r="ME558" s="23"/>
      <c r="MF558" s="23"/>
      <c r="MG558" s="23"/>
      <c r="MH558" s="23"/>
      <c r="MI558" s="23"/>
      <c r="MJ558" s="23"/>
      <c r="MK558" s="23"/>
      <c r="ML558" s="23"/>
      <c r="MM558" s="23"/>
      <c r="MN558" s="23"/>
      <c r="MO558" s="23"/>
      <c r="MP558" s="23"/>
      <c r="MQ558" s="23"/>
      <c r="MR558" s="23"/>
      <c r="MS558" s="23"/>
      <c r="MT558" s="23"/>
      <c r="MU558" s="23"/>
      <c r="MV558" s="23"/>
      <c r="MW558" s="23"/>
      <c r="MX558" s="23"/>
      <c r="MY558" s="23"/>
      <c r="MZ558" s="23"/>
      <c r="NA558" s="23"/>
      <c r="NB558" s="23"/>
      <c r="NC558" s="23"/>
      <c r="ND558" s="23"/>
      <c r="NE558" s="23"/>
      <c r="NF558" s="23"/>
      <c r="NG558" s="23"/>
      <c r="NH558" s="23"/>
      <c r="NI558" s="23"/>
      <c r="NJ558" s="23"/>
      <c r="NK558" s="23"/>
      <c r="NL558" s="23"/>
      <c r="NM558" s="23"/>
      <c r="NN558" s="23"/>
      <c r="NO558" s="23"/>
      <c r="NP558" s="23"/>
      <c r="NQ558" s="23"/>
      <c r="NR558" s="23"/>
      <c r="NS558" s="23"/>
      <c r="NT558" s="23"/>
      <c r="NU558" s="23"/>
      <c r="NV558" s="23"/>
      <c r="NW558" s="23"/>
      <c r="NX558" s="23"/>
      <c r="NY558" s="23"/>
      <c r="NZ558" s="23"/>
      <c r="OA558" s="23"/>
      <c r="OB558" s="23"/>
      <c r="OC558" s="23"/>
      <c r="OD558" s="23"/>
      <c r="OE558" s="23"/>
      <c r="OF558" s="23"/>
      <c r="OG558" s="23"/>
      <c r="OH558" s="23"/>
      <c r="OI558" s="23"/>
      <c r="OJ558" s="23"/>
      <c r="OK558" s="23"/>
      <c r="OL558" s="23"/>
      <c r="OM558" s="23"/>
      <c r="ON558" s="23"/>
      <c r="OO558" s="23"/>
      <c r="OP558" s="23"/>
      <c r="OQ558" s="23"/>
      <c r="OR558" s="23"/>
      <c r="OS558" s="23"/>
      <c r="OT558" s="23"/>
      <c r="OU558" s="23"/>
      <c r="OV558" s="23"/>
      <c r="OW558" s="23"/>
      <c r="OX558" s="23"/>
      <c r="OY558" s="23"/>
      <c r="OZ558" s="23"/>
      <c r="PA558" s="23"/>
      <c r="PB558" s="23"/>
      <c r="PC558" s="23"/>
      <c r="PD558" s="23"/>
      <c r="PE558" s="23"/>
      <c r="PF558" s="23"/>
      <c r="PG558" s="23"/>
      <c r="PH558" s="23"/>
      <c r="PI558" s="23"/>
      <c r="PJ558" s="23"/>
      <c r="PK558" s="23"/>
      <c r="PL558" s="23"/>
      <c r="PM558" s="23"/>
      <c r="PN558" s="23"/>
      <c r="PO558" s="23"/>
      <c r="PP558" s="23"/>
      <c r="PQ558" s="23"/>
      <c r="PR558" s="23"/>
      <c r="PS558" s="23"/>
      <c r="PT558" s="23"/>
      <c r="PU558" s="23"/>
      <c r="PV558" s="23"/>
      <c r="PW558" s="23"/>
      <c r="PX558" s="23"/>
      <c r="PY558" s="23"/>
      <c r="PZ558" s="23"/>
      <c r="QA558" s="23"/>
      <c r="QB558" s="23"/>
      <c r="QC558" s="23"/>
      <c r="QD558" s="23"/>
      <c r="QE558" s="23"/>
      <c r="QF558" s="23"/>
      <c r="QG558" s="23"/>
      <c r="QH558" s="23"/>
      <c r="QI558" s="23"/>
      <c r="QJ558" s="23"/>
      <c r="QK558" s="23"/>
      <c r="QL558" s="23"/>
      <c r="QM558" s="23"/>
      <c r="QN558" s="23"/>
      <c r="QO558" s="23"/>
      <c r="QP558" s="23"/>
      <c r="QQ558" s="23"/>
      <c r="QR558" s="23"/>
      <c r="QS558" s="23"/>
      <c r="QT558" s="23"/>
      <c r="QU558" s="23"/>
      <c r="QV558" s="23"/>
      <c r="QW558" s="23"/>
      <c r="QX558" s="23"/>
      <c r="QY558" s="23"/>
      <c r="QZ558" s="23"/>
      <c r="RA558" s="23"/>
      <c r="RB558" s="23"/>
      <c r="RC558" s="23"/>
      <c r="RD558" s="23"/>
      <c r="RE558" s="23"/>
      <c r="RF558" s="23"/>
      <c r="RG558" s="23"/>
      <c r="RH558" s="23"/>
      <c r="RI558" s="23"/>
      <c r="RJ558" s="23"/>
      <c r="RK558" s="23"/>
      <c r="RL558" s="23"/>
      <c r="RM558" s="23"/>
      <c r="RN558" s="23"/>
      <c r="RO558" s="23"/>
      <c r="RP558" s="23"/>
      <c r="RQ558" s="23"/>
      <c r="RR558" s="23"/>
      <c r="RS558" s="23"/>
      <c r="RT558" s="23"/>
      <c r="RU558" s="23"/>
      <c r="RV558" s="23"/>
      <c r="RW558" s="23"/>
      <c r="RX558" s="23"/>
      <c r="RY558" s="23"/>
      <c r="RZ558" s="23"/>
      <c r="SA558" s="23"/>
      <c r="SB558" s="23"/>
      <c r="SC558" s="23"/>
      <c r="SD558" s="23"/>
      <c r="SE558" s="23"/>
      <c r="SF558" s="23"/>
      <c r="SG558" s="23"/>
      <c r="SH558" s="23"/>
      <c r="SI558" s="23"/>
      <c r="SJ558" s="23"/>
      <c r="SK558" s="23"/>
      <c r="SL558" s="23"/>
      <c r="SM558" s="23"/>
      <c r="SN558" s="23"/>
      <c r="SO558" s="23"/>
      <c r="SP558" s="23"/>
      <c r="SQ558" s="23"/>
      <c r="SR558" s="23"/>
      <c r="SS558" s="23"/>
      <c r="ST558" s="23"/>
      <c r="SU558" s="23"/>
      <c r="SV558" s="23"/>
      <c r="SW558" s="23"/>
      <c r="SX558" s="23"/>
      <c r="SY558" s="23"/>
      <c r="SZ558" s="23"/>
      <c r="TA558" s="23"/>
      <c r="TB558" s="23"/>
      <c r="TC558" s="23"/>
      <c r="TD558" s="23"/>
      <c r="TE558" s="23"/>
      <c r="TF558" s="23"/>
      <c r="TG558" s="23"/>
      <c r="TH558" s="23"/>
      <c r="TI558" s="23"/>
      <c r="TJ558" s="23"/>
      <c r="TK558" s="23"/>
      <c r="TL558" s="23"/>
      <c r="TM558" s="23"/>
      <c r="TN558" s="23"/>
      <c r="TO558" s="23"/>
      <c r="TP558" s="23"/>
      <c r="TQ558" s="23"/>
      <c r="TR558" s="23"/>
      <c r="TS558" s="23"/>
      <c r="TT558" s="23"/>
      <c r="TU558" s="23"/>
      <c r="TV558" s="23"/>
      <c r="TW558" s="23"/>
      <c r="TX558" s="23"/>
      <c r="TY558" s="23"/>
      <c r="TZ558" s="23"/>
      <c r="UA558" s="23"/>
      <c r="UB558" s="23"/>
      <c r="UC558" s="23"/>
      <c r="UD558" s="23"/>
      <c r="UE558" s="23"/>
      <c r="UF558" s="23"/>
      <c r="UG558" s="23"/>
      <c r="UH558" s="23"/>
      <c r="UI558" s="23"/>
      <c r="UJ558" s="23"/>
      <c r="UK558" s="23"/>
      <c r="UL558" s="23"/>
      <c r="UM558" s="23"/>
      <c r="UN558" s="23"/>
      <c r="UO558" s="23"/>
      <c r="UP558" s="23"/>
      <c r="UQ558" s="23"/>
      <c r="UR558" s="23"/>
      <c r="US558" s="23"/>
      <c r="UT558" s="23"/>
      <c r="UU558" s="23"/>
      <c r="UV558" s="23"/>
      <c r="UW558" s="23"/>
      <c r="UX558" s="23"/>
      <c r="UY558" s="23"/>
      <c r="UZ558" s="23"/>
      <c r="VA558" s="23"/>
      <c r="VB558" s="23"/>
      <c r="VC558" s="23"/>
      <c r="VD558" s="23"/>
      <c r="VE558" s="23"/>
      <c r="VF558" s="23"/>
      <c r="VG558" s="23"/>
      <c r="VH558" s="23"/>
      <c r="VI558" s="23"/>
      <c r="VJ558" s="23"/>
      <c r="VK558" s="23"/>
      <c r="VL558" s="23"/>
      <c r="VM558" s="23"/>
      <c r="VN558" s="23"/>
      <c r="VO558" s="23"/>
      <c r="VP558" s="23"/>
      <c r="VQ558" s="23"/>
      <c r="VR558" s="23"/>
      <c r="VS558" s="23"/>
      <c r="VT558" s="23"/>
      <c r="VU558" s="23"/>
      <c r="VV558" s="23"/>
      <c r="VW558" s="23"/>
      <c r="VX558" s="23"/>
      <c r="VY558" s="23"/>
      <c r="VZ558" s="23"/>
      <c r="WA558" s="23"/>
      <c r="WB558" s="23"/>
      <c r="WC558" s="23"/>
      <c r="WD558" s="23"/>
      <c r="WE558" s="23"/>
      <c r="WF558" s="23"/>
      <c r="WG558" s="23"/>
      <c r="WH558" s="23"/>
      <c r="WI558" s="23"/>
      <c r="WJ558" s="23"/>
      <c r="WK558" s="23"/>
      <c r="WL558" s="23"/>
      <c r="WM558" s="23"/>
      <c r="WN558" s="23"/>
      <c r="WO558" s="23"/>
      <c r="WP558" s="23"/>
      <c r="WQ558" s="23"/>
      <c r="WR558" s="23"/>
      <c r="WS558" s="23"/>
      <c r="WT558" s="23"/>
      <c r="WU558" s="23"/>
      <c r="WV558" s="23"/>
      <c r="WW558" s="23"/>
      <c r="WX558" s="23"/>
      <c r="WY558" s="23"/>
      <c r="WZ558" s="23"/>
      <c r="XA558" s="23"/>
      <c r="XB558" s="23"/>
      <c r="XC558" s="23"/>
      <c r="XD558" s="23"/>
      <c r="XE558" s="23"/>
      <c r="XF558" s="23"/>
      <c r="XG558" s="23"/>
      <c r="XH558" s="23"/>
      <c r="XI558" s="23"/>
      <c r="XJ558" s="23"/>
      <c r="XK558" s="23"/>
      <c r="XL558" s="23"/>
      <c r="XM558" s="23"/>
      <c r="XN558" s="23"/>
      <c r="XO558" s="23"/>
      <c r="XP558" s="23"/>
      <c r="XQ558" s="23"/>
      <c r="XR558" s="23"/>
      <c r="XS558" s="23"/>
      <c r="XT558" s="23"/>
      <c r="XU558" s="23"/>
      <c r="XV558" s="23"/>
      <c r="XW558" s="23"/>
      <c r="XX558" s="23"/>
      <c r="XY558" s="23"/>
      <c r="XZ558" s="23"/>
      <c r="YA558" s="23"/>
      <c r="YB558" s="23"/>
      <c r="YC558" s="23"/>
      <c r="YD558" s="23"/>
      <c r="YE558" s="23"/>
      <c r="YF558" s="23"/>
      <c r="YG558" s="23"/>
      <c r="YH558" s="23"/>
      <c r="YI558" s="23"/>
      <c r="YJ558" s="23"/>
      <c r="YK558" s="23"/>
      <c r="YL558" s="23"/>
      <c r="YM558" s="23"/>
      <c r="YN558" s="23"/>
      <c r="YO558" s="23"/>
      <c r="YP558" s="23"/>
      <c r="YQ558" s="23"/>
      <c r="YR558" s="23"/>
      <c r="YS558" s="23"/>
      <c r="YT558" s="23"/>
      <c r="YU558" s="23"/>
      <c r="YV558" s="23"/>
      <c r="YW558" s="23"/>
      <c r="YX558" s="23"/>
      <c r="YY558" s="23"/>
      <c r="YZ558" s="23"/>
      <c r="ZA558" s="23"/>
      <c r="ZB558" s="23"/>
      <c r="ZC558" s="23"/>
      <c r="ZD558" s="23"/>
      <c r="ZE558" s="23"/>
      <c r="ZF558" s="23"/>
      <c r="ZG558" s="23"/>
      <c r="ZH558" s="23"/>
      <c r="ZI558" s="23"/>
      <c r="ZJ558" s="23"/>
      <c r="ZK558" s="23"/>
      <c r="ZL558" s="23"/>
      <c r="ZM558" s="23"/>
      <c r="ZN558" s="23"/>
      <c r="ZO558" s="23"/>
      <c r="ZP558" s="23"/>
      <c r="ZQ558" s="23"/>
      <c r="ZR558" s="23"/>
      <c r="ZS558" s="23"/>
      <c r="ZT558" s="23"/>
      <c r="ZU558" s="23"/>
      <c r="ZV558" s="23"/>
      <c r="ZW558" s="23"/>
      <c r="ZX558" s="23"/>
      <c r="ZY558" s="23"/>
      <c r="ZZ558" s="23"/>
      <c r="AAA558" s="23"/>
      <c r="AAB558" s="23"/>
      <c r="AAC558" s="23"/>
      <c r="AAD558" s="23"/>
      <c r="AAE558" s="23"/>
      <c r="AAF558" s="23"/>
      <c r="AAG558" s="23"/>
      <c r="AAH558" s="23"/>
      <c r="AAI558" s="23"/>
      <c r="AAJ558" s="23"/>
      <c r="AAK558" s="23"/>
      <c r="AAL558" s="23"/>
      <c r="AAM558" s="23"/>
      <c r="AAN558" s="23"/>
      <c r="AAO558" s="23"/>
      <c r="AAP558" s="23"/>
      <c r="AAQ558" s="23"/>
      <c r="AAR558" s="23"/>
      <c r="AAS558" s="23"/>
      <c r="AAT558" s="23"/>
      <c r="AAU558" s="23"/>
      <c r="AAV558" s="23"/>
      <c r="AAW558" s="23"/>
      <c r="AAX558" s="23"/>
      <c r="AAY558" s="23"/>
      <c r="AAZ558" s="23"/>
      <c r="ABA558" s="23"/>
      <c r="ABB558" s="23"/>
      <c r="ABC558" s="23"/>
      <c r="ABD558" s="23"/>
      <c r="ABE558" s="23"/>
      <c r="ABF558" s="23"/>
      <c r="ABG558" s="23"/>
      <c r="ABH558" s="23"/>
      <c r="ABI558" s="23"/>
      <c r="ABJ558" s="23"/>
      <c r="ABK558" s="23"/>
      <c r="ABL558" s="23"/>
      <c r="ABM558" s="23"/>
      <c r="ABN558" s="23"/>
      <c r="ABO558" s="23"/>
      <c r="ABP558" s="23"/>
      <c r="ABQ558" s="23"/>
      <c r="ABR558" s="23"/>
      <c r="ABS558" s="23"/>
      <c r="ABT558" s="23"/>
      <c r="ABU558" s="23"/>
      <c r="ABV558" s="23"/>
      <c r="ABW558" s="23"/>
      <c r="ABX558" s="23"/>
      <c r="ABY558" s="23"/>
      <c r="ABZ558" s="23"/>
      <c r="ACA558" s="23"/>
      <c r="ACB558" s="23"/>
      <c r="ACC558" s="23"/>
      <c r="ACD558" s="23"/>
      <c r="ACE558" s="23"/>
      <c r="ACF558" s="23"/>
      <c r="ACG558" s="23"/>
      <c r="ACH558" s="23"/>
      <c r="ACI558" s="23"/>
      <c r="ACJ558" s="23"/>
      <c r="ACK558" s="23"/>
      <c r="ACL558" s="23"/>
      <c r="ACM558" s="23"/>
      <c r="ACN558" s="23"/>
      <c r="ACO558" s="23"/>
      <c r="ACP558" s="23"/>
      <c r="ACQ558" s="23"/>
      <c r="ACR558" s="23"/>
      <c r="ACS558" s="23"/>
      <c r="ACT558" s="23"/>
      <c r="ACU558" s="23"/>
      <c r="ACV558" s="23"/>
      <c r="ACW558" s="23"/>
      <c r="ACX558" s="23"/>
      <c r="ACY558" s="23"/>
      <c r="ACZ558" s="23"/>
      <c r="ADA558" s="23"/>
      <c r="ADB558" s="23"/>
      <c r="ADC558" s="23"/>
      <c r="ADD558" s="23"/>
      <c r="ADE558" s="23"/>
      <c r="ADF558" s="23"/>
      <c r="ADG558" s="23"/>
      <c r="ADH558" s="23"/>
      <c r="ADI558" s="23"/>
      <c r="ADJ558" s="23"/>
      <c r="ADK558" s="23"/>
      <c r="ADL558" s="23"/>
      <c r="ADM558" s="23"/>
      <c r="ADN558" s="23"/>
      <c r="ADO558" s="23"/>
      <c r="ADP558" s="23"/>
      <c r="ADQ558" s="23"/>
      <c r="ADR558" s="23"/>
      <c r="ADS558" s="23"/>
      <c r="ADT558" s="23"/>
      <c r="ADU558" s="23"/>
      <c r="ADV558" s="23"/>
      <c r="ADW558" s="23"/>
      <c r="ADX558" s="23"/>
      <c r="ADY558" s="23"/>
      <c r="ADZ558" s="23"/>
      <c r="AEA558" s="23"/>
      <c r="AEB558" s="23"/>
      <c r="AEC558" s="23"/>
      <c r="AED558" s="23"/>
      <c r="AEE558" s="23"/>
      <c r="AEF558" s="23"/>
      <c r="AEG558" s="23"/>
      <c r="AEH558" s="23"/>
      <c r="AEI558" s="23"/>
      <c r="AEJ558" s="23"/>
      <c r="AEK558" s="23"/>
      <c r="AEL558" s="23"/>
      <c r="AEM558" s="23"/>
      <c r="AEN558" s="23"/>
      <c r="AEO558" s="23"/>
      <c r="AEP558" s="23"/>
      <c r="AEQ558" s="23"/>
      <c r="AER558" s="23"/>
      <c r="AES558" s="23"/>
      <c r="AET558" s="23"/>
      <c r="AEU558" s="23"/>
      <c r="AEV558" s="23"/>
      <c r="AEW558" s="23"/>
      <c r="AEX558" s="23"/>
      <c r="AEY558" s="23"/>
      <c r="AEZ558" s="23"/>
      <c r="AFA558" s="23"/>
      <c r="AFB558" s="23"/>
      <c r="AFC558" s="23"/>
      <c r="AFD558" s="23"/>
      <c r="AFE558" s="23"/>
      <c r="AFF558" s="23"/>
      <c r="AFG558" s="23"/>
      <c r="AFH558" s="23"/>
      <c r="AFI558" s="23"/>
      <c r="AFJ558" s="23"/>
      <c r="AFK558" s="23"/>
      <c r="AFL558" s="23"/>
      <c r="AFM558" s="23"/>
      <c r="AFN558" s="23"/>
      <c r="AFO558" s="23"/>
      <c r="AFP558" s="23"/>
      <c r="AFQ558" s="23"/>
      <c r="AFR558" s="23"/>
      <c r="AFS558" s="23"/>
      <c r="AFT558" s="23"/>
      <c r="AFU558" s="23"/>
      <c r="AFV558" s="23"/>
      <c r="AFW558" s="23"/>
      <c r="AFX558" s="23"/>
      <c r="AFY558" s="23"/>
      <c r="AFZ558" s="23"/>
      <c r="AGA558" s="23"/>
      <c r="AGB558" s="23"/>
      <c r="AGC558" s="23"/>
      <c r="AGD558" s="23"/>
      <c r="AGE558" s="23"/>
      <c r="AGF558" s="23"/>
      <c r="AGG558" s="23"/>
      <c r="AGH558" s="23"/>
      <c r="AGI558" s="23"/>
      <c r="AGJ558" s="23"/>
      <c r="AGK558" s="23"/>
      <c r="AGL558" s="23"/>
      <c r="AGM558" s="23"/>
      <c r="AGN558" s="23"/>
      <c r="AGO558" s="23"/>
      <c r="AGP558" s="23"/>
      <c r="AGQ558" s="23"/>
      <c r="AGR558" s="23"/>
      <c r="AGS558" s="23"/>
      <c r="AGT558" s="23"/>
      <c r="AGU558" s="23"/>
      <c r="AGV558" s="23"/>
      <c r="AGW558" s="23"/>
      <c r="AGX558" s="23"/>
      <c r="AGY558" s="23"/>
      <c r="AGZ558" s="23"/>
      <c r="AHA558" s="23"/>
      <c r="AHB558" s="23"/>
      <c r="AHC558" s="23"/>
      <c r="AHD558" s="23"/>
      <c r="AHE558" s="23"/>
      <c r="AHF558" s="23"/>
      <c r="AHG558" s="23"/>
      <c r="AHH558" s="23"/>
      <c r="AHI558" s="23"/>
      <c r="AHJ558" s="23"/>
      <c r="AHK558" s="23"/>
      <c r="AHL558" s="23"/>
      <c r="AHM558" s="23"/>
      <c r="AHN558" s="23"/>
      <c r="AHO558" s="23"/>
      <c r="AHP558" s="23"/>
      <c r="AHQ558" s="23"/>
      <c r="AHR558" s="23"/>
      <c r="AHS558" s="23"/>
      <c r="AHT558" s="23"/>
      <c r="AHU558" s="23"/>
      <c r="AHV558" s="23"/>
      <c r="AHW558" s="23"/>
      <c r="AHX558" s="23"/>
      <c r="AHY558" s="23"/>
      <c r="AHZ558" s="23"/>
      <c r="AIA558" s="23"/>
      <c r="AIB558" s="23"/>
      <c r="AIC558" s="23"/>
      <c r="AID558" s="23"/>
      <c r="AIE558" s="23"/>
      <c r="AIF558" s="23"/>
      <c r="AIG558" s="23"/>
      <c r="AIH558" s="23"/>
      <c r="AII558" s="23"/>
      <c r="AIJ558" s="23"/>
      <c r="AIK558" s="23"/>
      <c r="AIL558" s="23"/>
      <c r="AIM558" s="23"/>
      <c r="AIN558" s="23"/>
      <c r="AIO558" s="23"/>
      <c r="AIP558" s="23"/>
      <c r="AIQ558" s="23"/>
      <c r="AIR558" s="23"/>
      <c r="AIS558" s="23"/>
      <c r="AIT558" s="23"/>
      <c r="AIU558" s="23"/>
      <c r="AIV558" s="23"/>
      <c r="AIW558" s="23"/>
      <c r="AIX558" s="23"/>
      <c r="AIY558" s="23"/>
      <c r="AIZ558" s="23"/>
      <c r="AJA558" s="23"/>
      <c r="AJB558" s="23"/>
      <c r="AJC558" s="23"/>
      <c r="AJD558" s="23"/>
      <c r="AJE558" s="23"/>
      <c r="AJF558" s="23"/>
      <c r="AJG558" s="23"/>
      <c r="AJH558" s="23"/>
      <c r="AJI558" s="23"/>
      <c r="AJJ558" s="23"/>
      <c r="AJK558" s="23"/>
      <c r="AJL558" s="23"/>
      <c r="AJM558" s="23"/>
      <c r="AJN558" s="23"/>
      <c r="AJO558" s="23"/>
      <c r="AJP558" s="23"/>
      <c r="AJQ558" s="23"/>
      <c r="AJR558" s="23"/>
      <c r="AJS558" s="23"/>
      <c r="AJT558" s="23"/>
      <c r="AJU558" s="23"/>
      <c r="AJV558" s="23"/>
      <c r="AJW558" s="23"/>
      <c r="AJX558" s="23"/>
      <c r="AJY558" s="23"/>
      <c r="AJZ558" s="23"/>
      <c r="AKA558" s="23"/>
      <c r="AKB558" s="23"/>
      <c r="AKC558" s="23"/>
      <c r="AKD558" s="23"/>
      <c r="AKE558" s="23"/>
      <c r="AKF558" s="23"/>
      <c r="AKG558" s="23"/>
      <c r="AKH558" s="23"/>
      <c r="AKI558" s="23"/>
      <c r="AKJ558" s="23"/>
      <c r="AKK558" s="23"/>
      <c r="AKL558" s="23"/>
      <c r="AKM558" s="23"/>
      <c r="AKN558" s="23"/>
      <c r="AKO558" s="23"/>
      <c r="AKP558" s="23"/>
      <c r="AKQ558" s="23"/>
      <c r="AKR558" s="23"/>
      <c r="AKS558" s="23"/>
      <c r="AKT558" s="23"/>
      <c r="AKU558" s="23"/>
      <c r="AKV558" s="23"/>
      <c r="AKW558" s="23"/>
      <c r="AKX558" s="23"/>
      <c r="AKY558" s="23"/>
      <c r="AKZ558" s="23"/>
      <c r="ALA558" s="23"/>
      <c r="ALB558" s="23"/>
      <c r="ALC558" s="23"/>
      <c r="ALD558" s="23"/>
      <c r="ALE558" s="23"/>
      <c r="ALF558" s="23"/>
      <c r="ALG558" s="23"/>
      <c r="ALH558" s="23"/>
      <c r="ALI558" s="23"/>
      <c r="ALJ558" s="23"/>
      <c r="ALK558" s="23"/>
      <c r="ALL558" s="23"/>
    </row>
    <row r="559" spans="1:1000" s="30" customFormat="1" ht="17.25" customHeight="1">
      <c r="A559" s="78"/>
      <c r="B559" s="74" t="d">
        <v>2026-03-27</v>
      </c>
      <c r="C559" s="75" t="s">
        <v>1906</v>
      </c>
      <c r="D559" s="75" t="s">
        <v>18</v>
      </c>
      <c r="E559" s="75" t="s">
        <v>42</v>
      </c>
      <c r="F559" s="76" t="s">
        <v>1765</v>
      </c>
      <c r="G559" s="77" t="s">
        <v>1766</v>
      </c>
      <c r="H559" s="77">
        <v>50</v>
      </c>
      <c r="I559" s="77" t="s">
        <v>1767</v>
      </c>
      <c r="J559" s="75" t="s">
        <v>98</v>
      </c>
      <c r="K559" s="32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  <c r="HX559" s="7"/>
      <c r="HY559" s="23"/>
      <c r="HZ559" s="23"/>
      <c r="IA559" s="23"/>
      <c r="IB559" s="23"/>
      <c r="IC559" s="23"/>
      <c r="ID559" s="23"/>
      <c r="IE559" s="23"/>
      <c r="IF559" s="23"/>
      <c r="IG559" s="23"/>
      <c r="IH559" s="23"/>
      <c r="II559" s="23"/>
      <c r="IJ559" s="23"/>
      <c r="IK559" s="23"/>
      <c r="IL559" s="23"/>
      <c r="IM559" s="23"/>
      <c r="IN559" s="23"/>
      <c r="IO559" s="23"/>
      <c r="IP559" s="23"/>
      <c r="IQ559" s="23"/>
      <c r="IR559" s="23"/>
      <c r="IS559" s="23"/>
      <c r="IT559" s="23"/>
      <c r="IU559" s="23"/>
      <c r="IV559" s="23"/>
      <c r="IW559" s="23"/>
      <c r="IX559" s="23"/>
      <c r="IY559" s="23"/>
      <c r="IZ559" s="23"/>
      <c r="JA559" s="23"/>
      <c r="JB559" s="23"/>
      <c r="JC559" s="23"/>
      <c r="JD559" s="23"/>
      <c r="JE559" s="23"/>
      <c r="JF559" s="23"/>
      <c r="JG559" s="23"/>
      <c r="JH559" s="23"/>
      <c r="JI559" s="23"/>
      <c r="JJ559" s="23"/>
      <c r="JK559" s="23"/>
      <c r="JL559" s="23"/>
      <c r="JM559" s="23"/>
      <c r="JN559" s="23"/>
      <c r="JO559" s="23"/>
      <c r="JP559" s="23"/>
      <c r="JQ559" s="23"/>
      <c r="JR559" s="23"/>
      <c r="JS559" s="23"/>
      <c r="JT559" s="23"/>
      <c r="JU559" s="23"/>
      <c r="JV559" s="23"/>
      <c r="JW559" s="23"/>
      <c r="JX559" s="23"/>
      <c r="JY559" s="23"/>
      <c r="JZ559" s="23"/>
      <c r="KA559" s="23"/>
      <c r="KB559" s="23"/>
      <c r="KC559" s="23"/>
      <c r="KD559" s="23"/>
      <c r="KE559" s="23"/>
      <c r="KF559" s="23"/>
      <c r="KG559" s="23"/>
      <c r="KH559" s="23"/>
      <c r="KI559" s="23"/>
      <c r="KJ559" s="23"/>
      <c r="KK559" s="23"/>
      <c r="KL559" s="23"/>
      <c r="KM559" s="23"/>
      <c r="KN559" s="23"/>
      <c r="KO559" s="23"/>
      <c r="KP559" s="23"/>
      <c r="KQ559" s="23"/>
      <c r="KR559" s="23"/>
      <c r="KS559" s="23"/>
      <c r="KT559" s="23"/>
      <c r="KU559" s="23"/>
      <c r="KV559" s="23"/>
      <c r="KW559" s="23"/>
      <c r="KX559" s="23"/>
      <c r="KY559" s="23"/>
      <c r="KZ559" s="23"/>
      <c r="LA559" s="23"/>
      <c r="LB559" s="23"/>
      <c r="LC559" s="23"/>
      <c r="LD559" s="23"/>
      <c r="LE559" s="23"/>
      <c r="LF559" s="23"/>
      <c r="LG559" s="23"/>
      <c r="LH559" s="23"/>
      <c r="LI559" s="23"/>
      <c r="LJ559" s="23"/>
      <c r="LK559" s="23"/>
      <c r="LL559" s="23"/>
      <c r="LM559" s="23"/>
      <c r="LN559" s="23"/>
      <c r="LO559" s="23"/>
      <c r="LP559" s="23"/>
      <c r="LQ559" s="23"/>
      <c r="LR559" s="23"/>
      <c r="LS559" s="23"/>
      <c r="LT559" s="23"/>
      <c r="LU559" s="23"/>
      <c r="LV559" s="23"/>
      <c r="LW559" s="23"/>
      <c r="LX559" s="23"/>
      <c r="LY559" s="23"/>
      <c r="LZ559" s="23"/>
      <c r="MA559" s="23"/>
      <c r="MB559" s="23"/>
      <c r="MC559" s="23"/>
      <c r="MD559" s="23"/>
      <c r="ME559" s="23"/>
      <c r="MF559" s="23"/>
      <c r="MG559" s="23"/>
      <c r="MH559" s="23"/>
      <c r="MI559" s="23"/>
      <c r="MJ559" s="23"/>
      <c r="MK559" s="23"/>
      <c r="ML559" s="23"/>
      <c r="MM559" s="23"/>
      <c r="MN559" s="23"/>
      <c r="MO559" s="23"/>
      <c r="MP559" s="23"/>
      <c r="MQ559" s="23"/>
      <c r="MR559" s="23"/>
      <c r="MS559" s="23"/>
      <c r="MT559" s="23"/>
      <c r="MU559" s="23"/>
      <c r="MV559" s="23"/>
      <c r="MW559" s="23"/>
      <c r="MX559" s="23"/>
      <c r="MY559" s="23"/>
      <c r="MZ559" s="23"/>
      <c r="NA559" s="23"/>
      <c r="NB559" s="23"/>
      <c r="NC559" s="23"/>
      <c r="ND559" s="23"/>
      <c r="NE559" s="23"/>
      <c r="NF559" s="23"/>
      <c r="NG559" s="23"/>
      <c r="NH559" s="23"/>
      <c r="NI559" s="23"/>
      <c r="NJ559" s="23"/>
      <c r="NK559" s="23"/>
      <c r="NL559" s="23"/>
      <c r="NM559" s="23"/>
      <c r="NN559" s="23"/>
      <c r="NO559" s="23"/>
      <c r="NP559" s="23"/>
      <c r="NQ559" s="23"/>
      <c r="NR559" s="23"/>
      <c r="NS559" s="23"/>
      <c r="NT559" s="23"/>
      <c r="NU559" s="23"/>
      <c r="NV559" s="23"/>
      <c r="NW559" s="23"/>
      <c r="NX559" s="23"/>
      <c r="NY559" s="23"/>
      <c r="NZ559" s="23"/>
      <c r="OA559" s="23"/>
      <c r="OB559" s="23"/>
      <c r="OC559" s="23"/>
      <c r="OD559" s="23"/>
      <c r="OE559" s="23"/>
      <c r="OF559" s="23"/>
      <c r="OG559" s="23"/>
      <c r="OH559" s="23"/>
      <c r="OI559" s="23"/>
      <c r="OJ559" s="23"/>
      <c r="OK559" s="23"/>
      <c r="OL559" s="23"/>
      <c r="OM559" s="23"/>
      <c r="ON559" s="23"/>
      <c r="OO559" s="23"/>
      <c r="OP559" s="23"/>
      <c r="OQ559" s="23"/>
      <c r="OR559" s="23"/>
      <c r="OS559" s="23"/>
      <c r="OT559" s="23"/>
      <c r="OU559" s="23"/>
      <c r="OV559" s="23"/>
      <c r="OW559" s="23"/>
      <c r="OX559" s="23"/>
      <c r="OY559" s="23"/>
      <c r="OZ559" s="23"/>
      <c r="PA559" s="23"/>
      <c r="PB559" s="23"/>
      <c r="PC559" s="23"/>
      <c r="PD559" s="23"/>
      <c r="PE559" s="23"/>
      <c r="PF559" s="23"/>
      <c r="PG559" s="23"/>
      <c r="PH559" s="23"/>
      <c r="PI559" s="23"/>
      <c r="PJ559" s="23"/>
      <c r="PK559" s="23"/>
      <c r="PL559" s="23"/>
      <c r="PM559" s="23"/>
      <c r="PN559" s="23"/>
      <c r="PO559" s="23"/>
      <c r="PP559" s="23"/>
      <c r="PQ559" s="23"/>
      <c r="PR559" s="23"/>
      <c r="PS559" s="23"/>
      <c r="PT559" s="23"/>
      <c r="PU559" s="23"/>
      <c r="PV559" s="23"/>
      <c r="PW559" s="23"/>
      <c r="PX559" s="23"/>
      <c r="PY559" s="23"/>
      <c r="PZ559" s="23"/>
      <c r="QA559" s="23"/>
      <c r="QB559" s="23"/>
      <c r="QC559" s="23"/>
      <c r="QD559" s="23"/>
      <c r="QE559" s="23"/>
      <c r="QF559" s="23"/>
      <c r="QG559" s="23"/>
      <c r="QH559" s="23"/>
      <c r="QI559" s="23"/>
      <c r="QJ559" s="23"/>
      <c r="QK559" s="23"/>
      <c r="QL559" s="23"/>
      <c r="QM559" s="23"/>
      <c r="QN559" s="23"/>
      <c r="QO559" s="23"/>
      <c r="QP559" s="23"/>
      <c r="QQ559" s="23"/>
      <c r="QR559" s="23"/>
      <c r="QS559" s="23"/>
      <c r="QT559" s="23"/>
      <c r="QU559" s="23"/>
      <c r="QV559" s="23"/>
      <c r="QW559" s="23"/>
      <c r="QX559" s="23"/>
      <c r="QY559" s="23"/>
      <c r="QZ559" s="23"/>
      <c r="RA559" s="23"/>
      <c r="RB559" s="23"/>
      <c r="RC559" s="23"/>
      <c r="RD559" s="23"/>
      <c r="RE559" s="23"/>
      <c r="RF559" s="23"/>
      <c r="RG559" s="23"/>
      <c r="RH559" s="23"/>
      <c r="RI559" s="23"/>
      <c r="RJ559" s="23"/>
      <c r="RK559" s="23"/>
      <c r="RL559" s="23"/>
      <c r="RM559" s="23"/>
      <c r="RN559" s="23"/>
      <c r="RO559" s="23"/>
      <c r="RP559" s="23"/>
      <c r="RQ559" s="23"/>
      <c r="RR559" s="23"/>
      <c r="RS559" s="23"/>
      <c r="RT559" s="23"/>
      <c r="RU559" s="23"/>
      <c r="RV559" s="23"/>
      <c r="RW559" s="23"/>
      <c r="RX559" s="23"/>
      <c r="RY559" s="23"/>
      <c r="RZ559" s="23"/>
      <c r="SA559" s="23"/>
      <c r="SB559" s="23"/>
      <c r="SC559" s="23"/>
      <c r="SD559" s="23"/>
      <c r="SE559" s="23"/>
      <c r="SF559" s="23"/>
      <c r="SG559" s="23"/>
      <c r="SH559" s="23"/>
      <c r="SI559" s="23"/>
      <c r="SJ559" s="23"/>
      <c r="SK559" s="23"/>
      <c r="SL559" s="23"/>
      <c r="SM559" s="23"/>
      <c r="SN559" s="23"/>
      <c r="SO559" s="23"/>
      <c r="SP559" s="23"/>
      <c r="SQ559" s="23"/>
      <c r="SR559" s="23"/>
      <c r="SS559" s="23"/>
      <c r="ST559" s="23"/>
      <c r="SU559" s="23"/>
      <c r="SV559" s="23"/>
      <c r="SW559" s="23"/>
      <c r="SX559" s="23"/>
      <c r="SY559" s="23"/>
      <c r="SZ559" s="23"/>
      <c r="TA559" s="23"/>
      <c r="TB559" s="23"/>
      <c r="TC559" s="23"/>
      <c r="TD559" s="23"/>
      <c r="TE559" s="23"/>
      <c r="TF559" s="23"/>
      <c r="TG559" s="23"/>
      <c r="TH559" s="23"/>
      <c r="TI559" s="23"/>
      <c r="TJ559" s="23"/>
      <c r="TK559" s="23"/>
      <c r="TL559" s="23"/>
      <c r="TM559" s="23"/>
      <c r="TN559" s="23"/>
      <c r="TO559" s="23"/>
      <c r="TP559" s="23"/>
      <c r="TQ559" s="23"/>
      <c r="TR559" s="23"/>
      <c r="TS559" s="23"/>
      <c r="TT559" s="23"/>
      <c r="TU559" s="23"/>
      <c r="TV559" s="23"/>
      <c r="TW559" s="23"/>
      <c r="TX559" s="23"/>
      <c r="TY559" s="23"/>
      <c r="TZ559" s="23"/>
      <c r="UA559" s="23"/>
      <c r="UB559" s="23"/>
      <c r="UC559" s="23"/>
      <c r="UD559" s="23"/>
      <c r="UE559" s="23"/>
      <c r="UF559" s="23"/>
      <c r="UG559" s="23"/>
      <c r="UH559" s="23"/>
      <c r="UI559" s="23"/>
      <c r="UJ559" s="23"/>
      <c r="UK559" s="23"/>
      <c r="UL559" s="23"/>
      <c r="UM559" s="23"/>
      <c r="UN559" s="23"/>
      <c r="UO559" s="23"/>
      <c r="UP559" s="23"/>
      <c r="UQ559" s="23"/>
      <c r="UR559" s="23"/>
      <c r="US559" s="23"/>
      <c r="UT559" s="23"/>
      <c r="UU559" s="23"/>
      <c r="UV559" s="23"/>
      <c r="UW559" s="23"/>
      <c r="UX559" s="23"/>
      <c r="UY559" s="23"/>
      <c r="UZ559" s="23"/>
      <c r="VA559" s="23"/>
      <c r="VB559" s="23"/>
      <c r="VC559" s="23"/>
      <c r="VD559" s="23"/>
      <c r="VE559" s="23"/>
      <c r="VF559" s="23"/>
      <c r="VG559" s="23"/>
      <c r="VH559" s="23"/>
      <c r="VI559" s="23"/>
      <c r="VJ559" s="23"/>
      <c r="VK559" s="23"/>
      <c r="VL559" s="23"/>
      <c r="VM559" s="23"/>
      <c r="VN559" s="23"/>
      <c r="VO559" s="23"/>
      <c r="VP559" s="23"/>
      <c r="VQ559" s="23"/>
      <c r="VR559" s="23"/>
      <c r="VS559" s="23"/>
      <c r="VT559" s="23"/>
      <c r="VU559" s="23"/>
      <c r="VV559" s="23"/>
      <c r="VW559" s="23"/>
      <c r="VX559" s="23"/>
      <c r="VY559" s="23"/>
      <c r="VZ559" s="23"/>
      <c r="WA559" s="23"/>
      <c r="WB559" s="23"/>
      <c r="WC559" s="23"/>
      <c r="WD559" s="23"/>
      <c r="WE559" s="23"/>
      <c r="WF559" s="23"/>
      <c r="WG559" s="23"/>
      <c r="WH559" s="23"/>
      <c r="WI559" s="23"/>
      <c r="WJ559" s="23"/>
      <c r="WK559" s="23"/>
      <c r="WL559" s="23"/>
      <c r="WM559" s="23"/>
      <c r="WN559" s="23"/>
      <c r="WO559" s="23"/>
      <c r="WP559" s="23"/>
      <c r="WQ559" s="23"/>
      <c r="WR559" s="23"/>
      <c r="WS559" s="23"/>
      <c r="WT559" s="23"/>
      <c r="WU559" s="23"/>
      <c r="WV559" s="23"/>
      <c r="WW559" s="23"/>
      <c r="WX559" s="23"/>
      <c r="WY559" s="23"/>
      <c r="WZ559" s="23"/>
      <c r="XA559" s="23"/>
      <c r="XB559" s="23"/>
      <c r="XC559" s="23"/>
      <c r="XD559" s="23"/>
      <c r="XE559" s="23"/>
      <c r="XF559" s="23"/>
      <c r="XG559" s="23"/>
      <c r="XH559" s="23"/>
      <c r="XI559" s="23"/>
      <c r="XJ559" s="23"/>
      <c r="XK559" s="23"/>
      <c r="XL559" s="23"/>
      <c r="XM559" s="23"/>
      <c r="XN559" s="23"/>
      <c r="XO559" s="23"/>
      <c r="XP559" s="23"/>
      <c r="XQ559" s="23"/>
      <c r="XR559" s="23"/>
      <c r="XS559" s="23"/>
      <c r="XT559" s="23"/>
      <c r="XU559" s="23"/>
      <c r="XV559" s="23"/>
      <c r="XW559" s="23"/>
      <c r="XX559" s="23"/>
      <c r="XY559" s="23"/>
      <c r="XZ559" s="23"/>
      <c r="YA559" s="23"/>
      <c r="YB559" s="23"/>
      <c r="YC559" s="23"/>
      <c r="YD559" s="23"/>
      <c r="YE559" s="23"/>
      <c r="YF559" s="23"/>
      <c r="YG559" s="23"/>
      <c r="YH559" s="23"/>
      <c r="YI559" s="23"/>
      <c r="YJ559" s="23"/>
      <c r="YK559" s="23"/>
      <c r="YL559" s="23"/>
      <c r="YM559" s="23"/>
      <c r="YN559" s="23"/>
      <c r="YO559" s="23"/>
      <c r="YP559" s="23"/>
      <c r="YQ559" s="23"/>
      <c r="YR559" s="23"/>
      <c r="YS559" s="23"/>
      <c r="YT559" s="23"/>
      <c r="YU559" s="23"/>
      <c r="YV559" s="23"/>
      <c r="YW559" s="23"/>
      <c r="YX559" s="23"/>
      <c r="YY559" s="23"/>
      <c r="YZ559" s="23"/>
      <c r="ZA559" s="23"/>
      <c r="ZB559" s="23"/>
      <c r="ZC559" s="23"/>
      <c r="ZD559" s="23"/>
      <c r="ZE559" s="23"/>
      <c r="ZF559" s="23"/>
      <c r="ZG559" s="23"/>
      <c r="ZH559" s="23"/>
      <c r="ZI559" s="23"/>
      <c r="ZJ559" s="23"/>
      <c r="ZK559" s="23"/>
      <c r="ZL559" s="23"/>
      <c r="ZM559" s="23"/>
      <c r="ZN559" s="23"/>
      <c r="ZO559" s="23"/>
      <c r="ZP559" s="23"/>
      <c r="ZQ559" s="23"/>
      <c r="ZR559" s="23"/>
      <c r="ZS559" s="23"/>
      <c r="ZT559" s="23"/>
      <c r="ZU559" s="23"/>
      <c r="ZV559" s="23"/>
      <c r="ZW559" s="23"/>
      <c r="ZX559" s="23"/>
      <c r="ZY559" s="23"/>
      <c r="ZZ559" s="23"/>
      <c r="AAA559" s="23"/>
      <c r="AAB559" s="23"/>
      <c r="AAC559" s="23"/>
      <c r="AAD559" s="23"/>
      <c r="AAE559" s="23"/>
      <c r="AAF559" s="23"/>
      <c r="AAG559" s="23"/>
      <c r="AAH559" s="23"/>
      <c r="AAI559" s="23"/>
      <c r="AAJ559" s="23"/>
      <c r="AAK559" s="23"/>
      <c r="AAL559" s="23"/>
      <c r="AAM559" s="23"/>
      <c r="AAN559" s="23"/>
      <c r="AAO559" s="23"/>
      <c r="AAP559" s="23"/>
      <c r="AAQ559" s="23"/>
      <c r="AAR559" s="23"/>
      <c r="AAS559" s="23"/>
      <c r="AAT559" s="23"/>
      <c r="AAU559" s="23"/>
      <c r="AAV559" s="23"/>
      <c r="AAW559" s="23"/>
      <c r="AAX559" s="23"/>
      <c r="AAY559" s="23"/>
      <c r="AAZ559" s="23"/>
      <c r="ABA559" s="23"/>
      <c r="ABB559" s="23"/>
      <c r="ABC559" s="23"/>
      <c r="ABD559" s="23"/>
      <c r="ABE559" s="23"/>
      <c r="ABF559" s="23"/>
      <c r="ABG559" s="23"/>
      <c r="ABH559" s="23"/>
      <c r="ABI559" s="23"/>
      <c r="ABJ559" s="23"/>
      <c r="ABK559" s="23"/>
      <c r="ABL559" s="23"/>
      <c r="ABM559" s="23"/>
      <c r="ABN559" s="23"/>
      <c r="ABO559" s="23"/>
      <c r="ABP559" s="23"/>
      <c r="ABQ559" s="23"/>
      <c r="ABR559" s="23"/>
      <c r="ABS559" s="23"/>
      <c r="ABT559" s="23"/>
      <c r="ABU559" s="23"/>
      <c r="ABV559" s="23"/>
      <c r="ABW559" s="23"/>
      <c r="ABX559" s="23"/>
      <c r="ABY559" s="23"/>
      <c r="ABZ559" s="23"/>
      <c r="ACA559" s="23"/>
      <c r="ACB559" s="23"/>
      <c r="ACC559" s="23"/>
      <c r="ACD559" s="23"/>
      <c r="ACE559" s="23"/>
      <c r="ACF559" s="23"/>
      <c r="ACG559" s="23"/>
      <c r="ACH559" s="23"/>
      <c r="ACI559" s="23"/>
      <c r="ACJ559" s="23"/>
      <c r="ACK559" s="23"/>
      <c r="ACL559" s="23"/>
      <c r="ACM559" s="23"/>
      <c r="ACN559" s="23"/>
      <c r="ACO559" s="23"/>
      <c r="ACP559" s="23"/>
      <c r="ACQ559" s="23"/>
      <c r="ACR559" s="23"/>
      <c r="ACS559" s="23"/>
      <c r="ACT559" s="23"/>
      <c r="ACU559" s="23"/>
      <c r="ACV559" s="23"/>
      <c r="ACW559" s="23"/>
      <c r="ACX559" s="23"/>
      <c r="ACY559" s="23"/>
      <c r="ACZ559" s="23"/>
      <c r="ADA559" s="23"/>
      <c r="ADB559" s="23"/>
      <c r="ADC559" s="23"/>
      <c r="ADD559" s="23"/>
      <c r="ADE559" s="23"/>
      <c r="ADF559" s="23"/>
      <c r="ADG559" s="23"/>
      <c r="ADH559" s="23"/>
      <c r="ADI559" s="23"/>
      <c r="ADJ559" s="23"/>
      <c r="ADK559" s="23"/>
      <c r="ADL559" s="23"/>
      <c r="ADM559" s="23"/>
      <c r="ADN559" s="23"/>
      <c r="ADO559" s="23"/>
      <c r="ADP559" s="23"/>
      <c r="ADQ559" s="23"/>
      <c r="ADR559" s="23"/>
      <c r="ADS559" s="23"/>
      <c r="ADT559" s="23"/>
      <c r="ADU559" s="23"/>
      <c r="ADV559" s="23"/>
      <c r="ADW559" s="23"/>
      <c r="ADX559" s="23"/>
      <c r="ADY559" s="23"/>
      <c r="ADZ559" s="23"/>
      <c r="AEA559" s="23"/>
      <c r="AEB559" s="23"/>
      <c r="AEC559" s="23"/>
      <c r="AED559" s="23"/>
      <c r="AEE559" s="23"/>
      <c r="AEF559" s="23"/>
      <c r="AEG559" s="23"/>
      <c r="AEH559" s="23"/>
      <c r="AEI559" s="23"/>
      <c r="AEJ559" s="23"/>
      <c r="AEK559" s="23"/>
      <c r="AEL559" s="23"/>
      <c r="AEM559" s="23"/>
      <c r="AEN559" s="23"/>
      <c r="AEO559" s="23"/>
      <c r="AEP559" s="23"/>
      <c r="AEQ559" s="23"/>
      <c r="AER559" s="23"/>
      <c r="AES559" s="23"/>
      <c r="AET559" s="23"/>
      <c r="AEU559" s="23"/>
      <c r="AEV559" s="23"/>
      <c r="AEW559" s="23"/>
      <c r="AEX559" s="23"/>
      <c r="AEY559" s="23"/>
      <c r="AEZ559" s="23"/>
      <c r="AFA559" s="23"/>
      <c r="AFB559" s="23"/>
      <c r="AFC559" s="23"/>
      <c r="AFD559" s="23"/>
      <c r="AFE559" s="23"/>
      <c r="AFF559" s="23"/>
      <c r="AFG559" s="23"/>
      <c r="AFH559" s="23"/>
      <c r="AFI559" s="23"/>
      <c r="AFJ559" s="23"/>
      <c r="AFK559" s="23"/>
      <c r="AFL559" s="23"/>
      <c r="AFM559" s="23"/>
      <c r="AFN559" s="23"/>
      <c r="AFO559" s="23"/>
      <c r="AFP559" s="23"/>
      <c r="AFQ559" s="23"/>
      <c r="AFR559" s="23"/>
      <c r="AFS559" s="23"/>
      <c r="AFT559" s="23"/>
      <c r="AFU559" s="23"/>
      <c r="AFV559" s="23"/>
      <c r="AFW559" s="23"/>
      <c r="AFX559" s="23"/>
      <c r="AFY559" s="23"/>
      <c r="AFZ559" s="23"/>
      <c r="AGA559" s="23"/>
      <c r="AGB559" s="23"/>
      <c r="AGC559" s="23"/>
      <c r="AGD559" s="23"/>
      <c r="AGE559" s="23"/>
      <c r="AGF559" s="23"/>
      <c r="AGG559" s="23"/>
      <c r="AGH559" s="23"/>
      <c r="AGI559" s="23"/>
      <c r="AGJ559" s="23"/>
      <c r="AGK559" s="23"/>
      <c r="AGL559" s="23"/>
      <c r="AGM559" s="23"/>
      <c r="AGN559" s="23"/>
      <c r="AGO559" s="23"/>
      <c r="AGP559" s="23"/>
      <c r="AGQ559" s="23"/>
      <c r="AGR559" s="23"/>
      <c r="AGS559" s="23"/>
      <c r="AGT559" s="23"/>
      <c r="AGU559" s="23"/>
      <c r="AGV559" s="23"/>
      <c r="AGW559" s="23"/>
      <c r="AGX559" s="23"/>
      <c r="AGY559" s="23"/>
      <c r="AGZ559" s="23"/>
      <c r="AHA559" s="23"/>
      <c r="AHB559" s="23"/>
      <c r="AHC559" s="23"/>
      <c r="AHD559" s="23"/>
      <c r="AHE559" s="23"/>
      <c r="AHF559" s="23"/>
      <c r="AHG559" s="23"/>
      <c r="AHH559" s="23"/>
      <c r="AHI559" s="23"/>
      <c r="AHJ559" s="23"/>
      <c r="AHK559" s="23"/>
      <c r="AHL559" s="23"/>
      <c r="AHM559" s="23"/>
      <c r="AHN559" s="23"/>
      <c r="AHO559" s="23"/>
      <c r="AHP559" s="23"/>
      <c r="AHQ559" s="23"/>
      <c r="AHR559" s="23"/>
      <c r="AHS559" s="23"/>
      <c r="AHT559" s="23"/>
      <c r="AHU559" s="23"/>
      <c r="AHV559" s="23"/>
      <c r="AHW559" s="23"/>
      <c r="AHX559" s="23"/>
      <c r="AHY559" s="23"/>
      <c r="AHZ559" s="23"/>
      <c r="AIA559" s="23"/>
      <c r="AIB559" s="23"/>
      <c r="AIC559" s="23"/>
      <c r="AID559" s="23"/>
      <c r="AIE559" s="23"/>
      <c r="AIF559" s="23"/>
      <c r="AIG559" s="23"/>
      <c r="AIH559" s="23"/>
      <c r="AII559" s="23"/>
      <c r="AIJ559" s="23"/>
      <c r="AIK559" s="23"/>
      <c r="AIL559" s="23"/>
      <c r="AIM559" s="23"/>
      <c r="AIN559" s="23"/>
      <c r="AIO559" s="23"/>
      <c r="AIP559" s="23"/>
      <c r="AIQ559" s="23"/>
      <c r="AIR559" s="23"/>
      <c r="AIS559" s="23"/>
      <c r="AIT559" s="23"/>
      <c r="AIU559" s="23"/>
      <c r="AIV559" s="23"/>
      <c r="AIW559" s="23"/>
      <c r="AIX559" s="23"/>
      <c r="AIY559" s="23"/>
      <c r="AIZ559" s="23"/>
      <c r="AJA559" s="23"/>
      <c r="AJB559" s="23"/>
      <c r="AJC559" s="23"/>
      <c r="AJD559" s="23"/>
      <c r="AJE559" s="23"/>
      <c r="AJF559" s="23"/>
      <c r="AJG559" s="23"/>
      <c r="AJH559" s="23"/>
      <c r="AJI559" s="23"/>
      <c r="AJJ559" s="23"/>
      <c r="AJK559" s="23"/>
      <c r="AJL559" s="23"/>
      <c r="AJM559" s="23"/>
      <c r="AJN559" s="23"/>
      <c r="AJO559" s="23"/>
      <c r="AJP559" s="23"/>
      <c r="AJQ559" s="23"/>
      <c r="AJR559" s="23"/>
      <c r="AJS559" s="23"/>
      <c r="AJT559" s="23"/>
      <c r="AJU559" s="23"/>
      <c r="AJV559" s="23"/>
      <c r="AJW559" s="23"/>
      <c r="AJX559" s="23"/>
      <c r="AJY559" s="23"/>
      <c r="AJZ559" s="23"/>
      <c r="AKA559" s="23"/>
      <c r="AKB559" s="23"/>
      <c r="AKC559" s="23"/>
      <c r="AKD559" s="23"/>
      <c r="AKE559" s="23"/>
      <c r="AKF559" s="23"/>
      <c r="AKG559" s="23"/>
      <c r="AKH559" s="23"/>
      <c r="AKI559" s="23"/>
      <c r="AKJ559" s="23"/>
      <c r="AKK559" s="23"/>
      <c r="AKL559" s="23"/>
      <c r="AKM559" s="23"/>
      <c r="AKN559" s="23"/>
      <c r="AKO559" s="23"/>
      <c r="AKP559" s="23"/>
      <c r="AKQ559" s="23"/>
      <c r="AKR559" s="23"/>
      <c r="AKS559" s="23"/>
      <c r="AKT559" s="23"/>
      <c r="AKU559" s="23"/>
      <c r="AKV559" s="23"/>
      <c r="AKW559" s="23"/>
      <c r="AKX559" s="23"/>
      <c r="AKY559" s="23"/>
      <c r="AKZ559" s="23"/>
      <c r="ALA559" s="23"/>
      <c r="ALB559" s="23"/>
      <c r="ALC559" s="23"/>
      <c r="ALD559" s="23"/>
      <c r="ALE559" s="23"/>
      <c r="ALF559" s="23"/>
      <c r="ALG559" s="23"/>
      <c r="ALH559" s="23"/>
      <c r="ALI559" s="23"/>
      <c r="ALJ559" s="23"/>
      <c r="ALK559" s="23"/>
      <c r="ALL559" s="23"/>
    </row>
    <row r="560" spans="1:1000" s="30" customFormat="1" ht="17.25" customHeight="1">
      <c r="A560" s="78"/>
      <c r="B560" s="74" t="d">
        <v>2026-03-27</v>
      </c>
      <c r="C560" s="75" t="s">
        <v>1906</v>
      </c>
      <c r="D560" s="75" t="s">
        <v>16</v>
      </c>
      <c r="E560" s="75" t="s">
        <v>42</v>
      </c>
      <c r="F560" s="76" t="s">
        <v>1765</v>
      </c>
      <c r="G560" s="77" t="s">
        <v>1768</v>
      </c>
      <c r="H560" s="77">
        <v>71</v>
      </c>
      <c r="I560" s="77" t="s">
        <v>1769</v>
      </c>
      <c r="J560" s="75" t="s">
        <v>98</v>
      </c>
      <c r="K560" s="32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7"/>
      <c r="HU560" s="7"/>
      <c r="HV560" s="7"/>
      <c r="HW560" s="7"/>
      <c r="HX560" s="7"/>
      <c r="HY560" s="23"/>
      <c r="HZ560" s="23"/>
      <c r="IA560" s="23"/>
      <c r="IB560" s="23"/>
      <c r="IC560" s="23"/>
      <c r="ID560" s="23"/>
      <c r="IE560" s="23"/>
      <c r="IF560" s="23"/>
      <c r="IG560" s="23"/>
      <c r="IH560" s="23"/>
      <c r="II560" s="23"/>
      <c r="IJ560" s="23"/>
      <c r="IK560" s="23"/>
      <c r="IL560" s="23"/>
      <c r="IM560" s="23"/>
      <c r="IN560" s="23"/>
      <c r="IO560" s="23"/>
      <c r="IP560" s="23"/>
      <c r="IQ560" s="23"/>
      <c r="IR560" s="23"/>
      <c r="IS560" s="23"/>
      <c r="IT560" s="23"/>
      <c r="IU560" s="23"/>
      <c r="IV560" s="23"/>
      <c r="IW560" s="23"/>
      <c r="IX560" s="23"/>
      <c r="IY560" s="23"/>
      <c r="IZ560" s="23"/>
      <c r="JA560" s="23"/>
      <c r="JB560" s="23"/>
      <c r="JC560" s="23"/>
      <c r="JD560" s="23"/>
      <c r="JE560" s="23"/>
      <c r="JF560" s="23"/>
      <c r="JG560" s="23"/>
      <c r="JH560" s="23"/>
      <c r="JI560" s="23"/>
      <c r="JJ560" s="23"/>
      <c r="JK560" s="23"/>
      <c r="JL560" s="23"/>
      <c r="JM560" s="23"/>
      <c r="JN560" s="23"/>
      <c r="JO560" s="23"/>
      <c r="JP560" s="23"/>
      <c r="JQ560" s="23"/>
      <c r="JR560" s="23"/>
      <c r="JS560" s="23"/>
      <c r="JT560" s="23"/>
      <c r="JU560" s="23"/>
      <c r="JV560" s="23"/>
      <c r="JW560" s="23"/>
      <c r="JX560" s="23"/>
      <c r="JY560" s="23"/>
      <c r="JZ560" s="23"/>
      <c r="KA560" s="23"/>
      <c r="KB560" s="23"/>
      <c r="KC560" s="23"/>
      <c r="KD560" s="23"/>
      <c r="KE560" s="23"/>
      <c r="KF560" s="23"/>
      <c r="KG560" s="23"/>
      <c r="KH560" s="23"/>
      <c r="KI560" s="23"/>
      <c r="KJ560" s="23"/>
      <c r="KK560" s="23"/>
      <c r="KL560" s="23"/>
      <c r="KM560" s="23"/>
      <c r="KN560" s="23"/>
      <c r="KO560" s="23"/>
      <c r="KP560" s="23"/>
      <c r="KQ560" s="23"/>
      <c r="KR560" s="23"/>
      <c r="KS560" s="23"/>
      <c r="KT560" s="23"/>
      <c r="KU560" s="23"/>
      <c r="KV560" s="23"/>
      <c r="KW560" s="23"/>
      <c r="KX560" s="23"/>
      <c r="KY560" s="23"/>
      <c r="KZ560" s="23"/>
      <c r="LA560" s="23"/>
      <c r="LB560" s="23"/>
      <c r="LC560" s="23"/>
      <c r="LD560" s="23"/>
      <c r="LE560" s="23"/>
      <c r="LF560" s="23"/>
      <c r="LG560" s="23"/>
      <c r="LH560" s="23"/>
      <c r="LI560" s="23"/>
      <c r="LJ560" s="23"/>
      <c r="LK560" s="23"/>
      <c r="LL560" s="23"/>
      <c r="LM560" s="23"/>
      <c r="LN560" s="23"/>
      <c r="LO560" s="23"/>
      <c r="LP560" s="23"/>
      <c r="LQ560" s="23"/>
      <c r="LR560" s="23"/>
      <c r="LS560" s="23"/>
      <c r="LT560" s="23"/>
      <c r="LU560" s="23"/>
      <c r="LV560" s="23"/>
      <c r="LW560" s="23"/>
      <c r="LX560" s="23"/>
      <c r="LY560" s="23"/>
      <c r="LZ560" s="23"/>
      <c r="MA560" s="23"/>
      <c r="MB560" s="23"/>
      <c r="MC560" s="23"/>
      <c r="MD560" s="23"/>
      <c r="ME560" s="23"/>
      <c r="MF560" s="23"/>
      <c r="MG560" s="23"/>
      <c r="MH560" s="23"/>
      <c r="MI560" s="23"/>
      <c r="MJ560" s="23"/>
      <c r="MK560" s="23"/>
      <c r="ML560" s="23"/>
      <c r="MM560" s="23"/>
      <c r="MN560" s="23"/>
      <c r="MO560" s="23"/>
      <c r="MP560" s="23"/>
      <c r="MQ560" s="23"/>
      <c r="MR560" s="23"/>
      <c r="MS560" s="23"/>
      <c r="MT560" s="23"/>
      <c r="MU560" s="23"/>
      <c r="MV560" s="23"/>
      <c r="MW560" s="23"/>
      <c r="MX560" s="23"/>
      <c r="MY560" s="23"/>
      <c r="MZ560" s="23"/>
      <c r="NA560" s="23"/>
      <c r="NB560" s="23"/>
      <c r="NC560" s="23"/>
      <c r="ND560" s="23"/>
      <c r="NE560" s="23"/>
      <c r="NF560" s="23"/>
      <c r="NG560" s="23"/>
      <c r="NH560" s="23"/>
      <c r="NI560" s="23"/>
      <c r="NJ560" s="23"/>
      <c r="NK560" s="23"/>
      <c r="NL560" s="23"/>
      <c r="NM560" s="23"/>
      <c r="NN560" s="23"/>
      <c r="NO560" s="23"/>
      <c r="NP560" s="23"/>
      <c r="NQ560" s="23"/>
      <c r="NR560" s="23"/>
      <c r="NS560" s="23"/>
      <c r="NT560" s="23"/>
      <c r="NU560" s="23"/>
      <c r="NV560" s="23"/>
      <c r="NW560" s="23"/>
      <c r="NX560" s="23"/>
      <c r="NY560" s="23"/>
      <c r="NZ560" s="23"/>
      <c r="OA560" s="23"/>
      <c r="OB560" s="23"/>
      <c r="OC560" s="23"/>
      <c r="OD560" s="23"/>
      <c r="OE560" s="23"/>
      <c r="OF560" s="23"/>
      <c r="OG560" s="23"/>
      <c r="OH560" s="23"/>
      <c r="OI560" s="23"/>
      <c r="OJ560" s="23"/>
      <c r="OK560" s="23"/>
      <c r="OL560" s="23"/>
      <c r="OM560" s="23"/>
      <c r="ON560" s="23"/>
      <c r="OO560" s="23"/>
      <c r="OP560" s="23"/>
      <c r="OQ560" s="23"/>
      <c r="OR560" s="23"/>
      <c r="OS560" s="23"/>
      <c r="OT560" s="23"/>
      <c r="OU560" s="23"/>
      <c r="OV560" s="23"/>
      <c r="OW560" s="23"/>
      <c r="OX560" s="23"/>
      <c r="OY560" s="23"/>
      <c r="OZ560" s="23"/>
      <c r="PA560" s="23"/>
      <c r="PB560" s="23"/>
      <c r="PC560" s="23"/>
      <c r="PD560" s="23"/>
      <c r="PE560" s="23"/>
      <c r="PF560" s="23"/>
      <c r="PG560" s="23"/>
      <c r="PH560" s="23"/>
      <c r="PI560" s="23"/>
      <c r="PJ560" s="23"/>
      <c r="PK560" s="23"/>
      <c r="PL560" s="23"/>
      <c r="PM560" s="23"/>
      <c r="PN560" s="23"/>
      <c r="PO560" s="23"/>
      <c r="PP560" s="23"/>
      <c r="PQ560" s="23"/>
      <c r="PR560" s="23"/>
      <c r="PS560" s="23"/>
      <c r="PT560" s="23"/>
      <c r="PU560" s="23"/>
      <c r="PV560" s="23"/>
      <c r="PW560" s="23"/>
      <c r="PX560" s="23"/>
      <c r="PY560" s="23"/>
      <c r="PZ560" s="23"/>
      <c r="QA560" s="23"/>
      <c r="QB560" s="23"/>
      <c r="QC560" s="23"/>
      <c r="QD560" s="23"/>
      <c r="QE560" s="23"/>
      <c r="QF560" s="23"/>
      <c r="QG560" s="23"/>
      <c r="QH560" s="23"/>
      <c r="QI560" s="23"/>
      <c r="QJ560" s="23"/>
      <c r="QK560" s="23"/>
      <c r="QL560" s="23"/>
      <c r="QM560" s="23"/>
      <c r="QN560" s="23"/>
      <c r="QO560" s="23"/>
      <c r="QP560" s="23"/>
      <c r="QQ560" s="23"/>
      <c r="QR560" s="23"/>
      <c r="QS560" s="23"/>
      <c r="QT560" s="23"/>
      <c r="QU560" s="23"/>
      <c r="QV560" s="23"/>
      <c r="QW560" s="23"/>
      <c r="QX560" s="23"/>
      <c r="QY560" s="23"/>
      <c r="QZ560" s="23"/>
      <c r="RA560" s="23"/>
      <c r="RB560" s="23"/>
      <c r="RC560" s="23"/>
      <c r="RD560" s="23"/>
      <c r="RE560" s="23"/>
      <c r="RF560" s="23"/>
      <c r="RG560" s="23"/>
      <c r="RH560" s="23"/>
      <c r="RI560" s="23"/>
      <c r="RJ560" s="23"/>
      <c r="RK560" s="23"/>
      <c r="RL560" s="23"/>
      <c r="RM560" s="23"/>
      <c r="RN560" s="23"/>
      <c r="RO560" s="23"/>
      <c r="RP560" s="23"/>
      <c r="RQ560" s="23"/>
      <c r="RR560" s="23"/>
      <c r="RS560" s="23"/>
      <c r="RT560" s="23"/>
      <c r="RU560" s="23"/>
      <c r="RV560" s="23"/>
      <c r="RW560" s="23"/>
      <c r="RX560" s="23"/>
      <c r="RY560" s="23"/>
      <c r="RZ560" s="23"/>
      <c r="SA560" s="23"/>
      <c r="SB560" s="23"/>
      <c r="SC560" s="23"/>
      <c r="SD560" s="23"/>
      <c r="SE560" s="23"/>
      <c r="SF560" s="23"/>
      <c r="SG560" s="23"/>
      <c r="SH560" s="23"/>
      <c r="SI560" s="23"/>
      <c r="SJ560" s="23"/>
      <c r="SK560" s="23"/>
      <c r="SL560" s="23"/>
      <c r="SM560" s="23"/>
      <c r="SN560" s="23"/>
      <c r="SO560" s="23"/>
      <c r="SP560" s="23"/>
      <c r="SQ560" s="23"/>
      <c r="SR560" s="23"/>
      <c r="SS560" s="23"/>
      <c r="ST560" s="23"/>
      <c r="SU560" s="23"/>
      <c r="SV560" s="23"/>
      <c r="SW560" s="23"/>
      <c r="SX560" s="23"/>
      <c r="SY560" s="23"/>
      <c r="SZ560" s="23"/>
      <c r="TA560" s="23"/>
      <c r="TB560" s="23"/>
      <c r="TC560" s="23"/>
      <c r="TD560" s="23"/>
      <c r="TE560" s="23"/>
      <c r="TF560" s="23"/>
      <c r="TG560" s="23"/>
      <c r="TH560" s="23"/>
      <c r="TI560" s="23"/>
      <c r="TJ560" s="23"/>
      <c r="TK560" s="23"/>
      <c r="TL560" s="23"/>
      <c r="TM560" s="23"/>
      <c r="TN560" s="23"/>
      <c r="TO560" s="23"/>
      <c r="TP560" s="23"/>
      <c r="TQ560" s="23"/>
      <c r="TR560" s="23"/>
      <c r="TS560" s="23"/>
      <c r="TT560" s="23"/>
      <c r="TU560" s="23"/>
      <c r="TV560" s="23"/>
      <c r="TW560" s="23"/>
      <c r="TX560" s="23"/>
      <c r="TY560" s="23"/>
      <c r="TZ560" s="23"/>
      <c r="UA560" s="23"/>
      <c r="UB560" s="23"/>
      <c r="UC560" s="23"/>
      <c r="UD560" s="23"/>
      <c r="UE560" s="23"/>
      <c r="UF560" s="23"/>
      <c r="UG560" s="23"/>
      <c r="UH560" s="23"/>
      <c r="UI560" s="23"/>
      <c r="UJ560" s="23"/>
      <c r="UK560" s="23"/>
      <c r="UL560" s="23"/>
      <c r="UM560" s="23"/>
      <c r="UN560" s="23"/>
      <c r="UO560" s="23"/>
      <c r="UP560" s="23"/>
      <c r="UQ560" s="23"/>
      <c r="UR560" s="23"/>
      <c r="US560" s="23"/>
      <c r="UT560" s="23"/>
      <c r="UU560" s="23"/>
      <c r="UV560" s="23"/>
      <c r="UW560" s="23"/>
      <c r="UX560" s="23"/>
      <c r="UY560" s="23"/>
      <c r="UZ560" s="23"/>
      <c r="VA560" s="23"/>
      <c r="VB560" s="23"/>
      <c r="VC560" s="23"/>
      <c r="VD560" s="23"/>
      <c r="VE560" s="23"/>
      <c r="VF560" s="23"/>
      <c r="VG560" s="23"/>
      <c r="VH560" s="23"/>
      <c r="VI560" s="23"/>
      <c r="VJ560" s="23"/>
      <c r="VK560" s="23"/>
      <c r="VL560" s="23"/>
      <c r="VM560" s="23"/>
      <c r="VN560" s="23"/>
      <c r="VO560" s="23"/>
      <c r="VP560" s="23"/>
      <c r="VQ560" s="23"/>
      <c r="VR560" s="23"/>
      <c r="VS560" s="23"/>
      <c r="VT560" s="23"/>
      <c r="VU560" s="23"/>
      <c r="VV560" s="23"/>
      <c r="VW560" s="23"/>
      <c r="VX560" s="23"/>
      <c r="VY560" s="23"/>
      <c r="VZ560" s="23"/>
      <c r="WA560" s="23"/>
      <c r="WB560" s="23"/>
      <c r="WC560" s="23"/>
      <c r="WD560" s="23"/>
      <c r="WE560" s="23"/>
      <c r="WF560" s="23"/>
      <c r="WG560" s="23"/>
      <c r="WH560" s="23"/>
      <c r="WI560" s="23"/>
      <c r="WJ560" s="23"/>
      <c r="WK560" s="23"/>
      <c r="WL560" s="23"/>
      <c r="WM560" s="23"/>
      <c r="WN560" s="23"/>
      <c r="WO560" s="23"/>
      <c r="WP560" s="23"/>
      <c r="WQ560" s="23"/>
      <c r="WR560" s="23"/>
      <c r="WS560" s="23"/>
      <c r="WT560" s="23"/>
      <c r="WU560" s="23"/>
      <c r="WV560" s="23"/>
      <c r="WW560" s="23"/>
      <c r="WX560" s="23"/>
      <c r="WY560" s="23"/>
      <c r="WZ560" s="23"/>
      <c r="XA560" s="23"/>
      <c r="XB560" s="23"/>
      <c r="XC560" s="23"/>
      <c r="XD560" s="23"/>
      <c r="XE560" s="23"/>
      <c r="XF560" s="23"/>
      <c r="XG560" s="23"/>
      <c r="XH560" s="23"/>
      <c r="XI560" s="23"/>
      <c r="XJ560" s="23"/>
      <c r="XK560" s="23"/>
      <c r="XL560" s="23"/>
      <c r="XM560" s="23"/>
      <c r="XN560" s="23"/>
      <c r="XO560" s="23"/>
      <c r="XP560" s="23"/>
      <c r="XQ560" s="23"/>
      <c r="XR560" s="23"/>
      <c r="XS560" s="23"/>
      <c r="XT560" s="23"/>
      <c r="XU560" s="23"/>
      <c r="XV560" s="23"/>
      <c r="XW560" s="23"/>
      <c r="XX560" s="23"/>
      <c r="XY560" s="23"/>
      <c r="XZ560" s="23"/>
      <c r="YA560" s="23"/>
      <c r="YB560" s="23"/>
      <c r="YC560" s="23"/>
      <c r="YD560" s="23"/>
      <c r="YE560" s="23"/>
      <c r="YF560" s="23"/>
      <c r="YG560" s="23"/>
      <c r="YH560" s="23"/>
      <c r="YI560" s="23"/>
      <c r="YJ560" s="23"/>
      <c r="YK560" s="23"/>
      <c r="YL560" s="23"/>
      <c r="YM560" s="23"/>
      <c r="YN560" s="23"/>
      <c r="YO560" s="23"/>
      <c r="YP560" s="23"/>
      <c r="YQ560" s="23"/>
      <c r="YR560" s="23"/>
      <c r="YS560" s="23"/>
      <c r="YT560" s="23"/>
      <c r="YU560" s="23"/>
      <c r="YV560" s="23"/>
      <c r="YW560" s="23"/>
      <c r="YX560" s="23"/>
      <c r="YY560" s="23"/>
      <c r="YZ560" s="23"/>
      <c r="ZA560" s="23"/>
      <c r="ZB560" s="23"/>
      <c r="ZC560" s="23"/>
      <c r="ZD560" s="23"/>
      <c r="ZE560" s="23"/>
      <c r="ZF560" s="23"/>
      <c r="ZG560" s="23"/>
      <c r="ZH560" s="23"/>
      <c r="ZI560" s="23"/>
      <c r="ZJ560" s="23"/>
      <c r="ZK560" s="23"/>
      <c r="ZL560" s="23"/>
      <c r="ZM560" s="23"/>
      <c r="ZN560" s="23"/>
      <c r="ZO560" s="23"/>
      <c r="ZP560" s="23"/>
      <c r="ZQ560" s="23"/>
      <c r="ZR560" s="23"/>
      <c r="ZS560" s="23"/>
      <c r="ZT560" s="23"/>
      <c r="ZU560" s="23"/>
      <c r="ZV560" s="23"/>
      <c r="ZW560" s="23"/>
      <c r="ZX560" s="23"/>
      <c r="ZY560" s="23"/>
      <c r="ZZ560" s="23"/>
      <c r="AAA560" s="23"/>
      <c r="AAB560" s="23"/>
      <c r="AAC560" s="23"/>
      <c r="AAD560" s="23"/>
      <c r="AAE560" s="23"/>
      <c r="AAF560" s="23"/>
      <c r="AAG560" s="23"/>
      <c r="AAH560" s="23"/>
      <c r="AAI560" s="23"/>
      <c r="AAJ560" s="23"/>
      <c r="AAK560" s="23"/>
      <c r="AAL560" s="23"/>
      <c r="AAM560" s="23"/>
      <c r="AAN560" s="23"/>
      <c r="AAO560" s="23"/>
      <c r="AAP560" s="23"/>
      <c r="AAQ560" s="23"/>
      <c r="AAR560" s="23"/>
      <c r="AAS560" s="23"/>
      <c r="AAT560" s="23"/>
      <c r="AAU560" s="23"/>
      <c r="AAV560" s="23"/>
      <c r="AAW560" s="23"/>
      <c r="AAX560" s="23"/>
      <c r="AAY560" s="23"/>
      <c r="AAZ560" s="23"/>
      <c r="ABA560" s="23"/>
      <c r="ABB560" s="23"/>
      <c r="ABC560" s="23"/>
      <c r="ABD560" s="23"/>
      <c r="ABE560" s="23"/>
      <c r="ABF560" s="23"/>
      <c r="ABG560" s="23"/>
      <c r="ABH560" s="23"/>
      <c r="ABI560" s="23"/>
      <c r="ABJ560" s="23"/>
      <c r="ABK560" s="23"/>
      <c r="ABL560" s="23"/>
      <c r="ABM560" s="23"/>
      <c r="ABN560" s="23"/>
      <c r="ABO560" s="23"/>
      <c r="ABP560" s="23"/>
      <c r="ABQ560" s="23"/>
      <c r="ABR560" s="23"/>
      <c r="ABS560" s="23"/>
      <c r="ABT560" s="23"/>
      <c r="ABU560" s="23"/>
      <c r="ABV560" s="23"/>
      <c r="ABW560" s="23"/>
      <c r="ABX560" s="23"/>
      <c r="ABY560" s="23"/>
      <c r="ABZ560" s="23"/>
      <c r="ACA560" s="23"/>
      <c r="ACB560" s="23"/>
      <c r="ACC560" s="23"/>
      <c r="ACD560" s="23"/>
      <c r="ACE560" s="23"/>
      <c r="ACF560" s="23"/>
      <c r="ACG560" s="23"/>
      <c r="ACH560" s="23"/>
      <c r="ACI560" s="23"/>
      <c r="ACJ560" s="23"/>
      <c r="ACK560" s="23"/>
      <c r="ACL560" s="23"/>
      <c r="ACM560" s="23"/>
      <c r="ACN560" s="23"/>
      <c r="ACO560" s="23"/>
      <c r="ACP560" s="23"/>
      <c r="ACQ560" s="23"/>
      <c r="ACR560" s="23"/>
      <c r="ACS560" s="23"/>
      <c r="ACT560" s="23"/>
      <c r="ACU560" s="23"/>
      <c r="ACV560" s="23"/>
      <c r="ACW560" s="23"/>
      <c r="ACX560" s="23"/>
      <c r="ACY560" s="23"/>
      <c r="ACZ560" s="23"/>
      <c r="ADA560" s="23"/>
      <c r="ADB560" s="23"/>
      <c r="ADC560" s="23"/>
      <c r="ADD560" s="23"/>
      <c r="ADE560" s="23"/>
      <c r="ADF560" s="23"/>
      <c r="ADG560" s="23"/>
      <c r="ADH560" s="23"/>
      <c r="ADI560" s="23"/>
      <c r="ADJ560" s="23"/>
      <c r="ADK560" s="23"/>
      <c r="ADL560" s="23"/>
      <c r="ADM560" s="23"/>
      <c r="ADN560" s="23"/>
      <c r="ADO560" s="23"/>
      <c r="ADP560" s="23"/>
      <c r="ADQ560" s="23"/>
      <c r="ADR560" s="23"/>
      <c r="ADS560" s="23"/>
      <c r="ADT560" s="23"/>
      <c r="ADU560" s="23"/>
      <c r="ADV560" s="23"/>
      <c r="ADW560" s="23"/>
      <c r="ADX560" s="23"/>
      <c r="ADY560" s="23"/>
      <c r="ADZ560" s="23"/>
      <c r="AEA560" s="23"/>
      <c r="AEB560" s="23"/>
      <c r="AEC560" s="23"/>
      <c r="AED560" s="23"/>
      <c r="AEE560" s="23"/>
      <c r="AEF560" s="23"/>
      <c r="AEG560" s="23"/>
      <c r="AEH560" s="23"/>
      <c r="AEI560" s="23"/>
      <c r="AEJ560" s="23"/>
      <c r="AEK560" s="23"/>
      <c r="AEL560" s="23"/>
      <c r="AEM560" s="23"/>
      <c r="AEN560" s="23"/>
      <c r="AEO560" s="23"/>
      <c r="AEP560" s="23"/>
      <c r="AEQ560" s="23"/>
      <c r="AER560" s="23"/>
      <c r="AES560" s="23"/>
      <c r="AET560" s="23"/>
      <c r="AEU560" s="23"/>
      <c r="AEV560" s="23"/>
      <c r="AEW560" s="23"/>
      <c r="AEX560" s="23"/>
      <c r="AEY560" s="23"/>
      <c r="AEZ560" s="23"/>
      <c r="AFA560" s="23"/>
      <c r="AFB560" s="23"/>
      <c r="AFC560" s="23"/>
      <c r="AFD560" s="23"/>
      <c r="AFE560" s="23"/>
      <c r="AFF560" s="23"/>
      <c r="AFG560" s="23"/>
      <c r="AFH560" s="23"/>
      <c r="AFI560" s="23"/>
      <c r="AFJ560" s="23"/>
      <c r="AFK560" s="23"/>
      <c r="AFL560" s="23"/>
      <c r="AFM560" s="23"/>
      <c r="AFN560" s="23"/>
      <c r="AFO560" s="23"/>
      <c r="AFP560" s="23"/>
      <c r="AFQ560" s="23"/>
      <c r="AFR560" s="23"/>
      <c r="AFS560" s="23"/>
      <c r="AFT560" s="23"/>
      <c r="AFU560" s="23"/>
      <c r="AFV560" s="23"/>
      <c r="AFW560" s="23"/>
      <c r="AFX560" s="23"/>
      <c r="AFY560" s="23"/>
      <c r="AFZ560" s="23"/>
      <c r="AGA560" s="23"/>
      <c r="AGB560" s="23"/>
      <c r="AGC560" s="23"/>
      <c r="AGD560" s="23"/>
      <c r="AGE560" s="23"/>
      <c r="AGF560" s="23"/>
      <c r="AGG560" s="23"/>
      <c r="AGH560" s="23"/>
      <c r="AGI560" s="23"/>
      <c r="AGJ560" s="23"/>
      <c r="AGK560" s="23"/>
      <c r="AGL560" s="23"/>
      <c r="AGM560" s="23"/>
      <c r="AGN560" s="23"/>
      <c r="AGO560" s="23"/>
      <c r="AGP560" s="23"/>
      <c r="AGQ560" s="23"/>
      <c r="AGR560" s="23"/>
      <c r="AGS560" s="23"/>
      <c r="AGT560" s="23"/>
      <c r="AGU560" s="23"/>
      <c r="AGV560" s="23"/>
      <c r="AGW560" s="23"/>
      <c r="AGX560" s="23"/>
      <c r="AGY560" s="23"/>
      <c r="AGZ560" s="23"/>
      <c r="AHA560" s="23"/>
      <c r="AHB560" s="23"/>
      <c r="AHC560" s="23"/>
      <c r="AHD560" s="23"/>
      <c r="AHE560" s="23"/>
      <c r="AHF560" s="23"/>
      <c r="AHG560" s="23"/>
      <c r="AHH560" s="23"/>
      <c r="AHI560" s="23"/>
      <c r="AHJ560" s="23"/>
      <c r="AHK560" s="23"/>
      <c r="AHL560" s="23"/>
      <c r="AHM560" s="23"/>
      <c r="AHN560" s="23"/>
      <c r="AHO560" s="23"/>
      <c r="AHP560" s="23"/>
      <c r="AHQ560" s="23"/>
      <c r="AHR560" s="23"/>
      <c r="AHS560" s="23"/>
      <c r="AHT560" s="23"/>
      <c r="AHU560" s="23"/>
      <c r="AHV560" s="23"/>
      <c r="AHW560" s="23"/>
      <c r="AHX560" s="23"/>
      <c r="AHY560" s="23"/>
      <c r="AHZ560" s="23"/>
      <c r="AIA560" s="23"/>
      <c r="AIB560" s="23"/>
      <c r="AIC560" s="23"/>
      <c r="AID560" s="23"/>
      <c r="AIE560" s="23"/>
      <c r="AIF560" s="23"/>
      <c r="AIG560" s="23"/>
      <c r="AIH560" s="23"/>
      <c r="AII560" s="23"/>
      <c r="AIJ560" s="23"/>
      <c r="AIK560" s="23"/>
      <c r="AIL560" s="23"/>
      <c r="AIM560" s="23"/>
      <c r="AIN560" s="23"/>
      <c r="AIO560" s="23"/>
      <c r="AIP560" s="23"/>
      <c r="AIQ560" s="23"/>
      <c r="AIR560" s="23"/>
      <c r="AIS560" s="23"/>
      <c r="AIT560" s="23"/>
      <c r="AIU560" s="23"/>
      <c r="AIV560" s="23"/>
      <c r="AIW560" s="23"/>
      <c r="AIX560" s="23"/>
      <c r="AIY560" s="23"/>
      <c r="AIZ560" s="23"/>
      <c r="AJA560" s="23"/>
      <c r="AJB560" s="23"/>
      <c r="AJC560" s="23"/>
      <c r="AJD560" s="23"/>
      <c r="AJE560" s="23"/>
      <c r="AJF560" s="23"/>
      <c r="AJG560" s="23"/>
      <c r="AJH560" s="23"/>
      <c r="AJI560" s="23"/>
      <c r="AJJ560" s="23"/>
      <c r="AJK560" s="23"/>
      <c r="AJL560" s="23"/>
      <c r="AJM560" s="23"/>
      <c r="AJN560" s="23"/>
      <c r="AJO560" s="23"/>
      <c r="AJP560" s="23"/>
      <c r="AJQ560" s="23"/>
      <c r="AJR560" s="23"/>
      <c r="AJS560" s="23"/>
      <c r="AJT560" s="23"/>
      <c r="AJU560" s="23"/>
      <c r="AJV560" s="23"/>
      <c r="AJW560" s="23"/>
      <c r="AJX560" s="23"/>
      <c r="AJY560" s="23"/>
      <c r="AJZ560" s="23"/>
      <c r="AKA560" s="23"/>
      <c r="AKB560" s="23"/>
      <c r="AKC560" s="23"/>
      <c r="AKD560" s="23"/>
      <c r="AKE560" s="23"/>
      <c r="AKF560" s="23"/>
      <c r="AKG560" s="23"/>
      <c r="AKH560" s="23"/>
      <c r="AKI560" s="23"/>
      <c r="AKJ560" s="23"/>
      <c r="AKK560" s="23"/>
      <c r="AKL560" s="23"/>
      <c r="AKM560" s="23"/>
      <c r="AKN560" s="23"/>
      <c r="AKO560" s="23"/>
      <c r="AKP560" s="23"/>
      <c r="AKQ560" s="23"/>
      <c r="AKR560" s="23"/>
      <c r="AKS560" s="23"/>
      <c r="AKT560" s="23"/>
      <c r="AKU560" s="23"/>
      <c r="AKV560" s="23"/>
      <c r="AKW560" s="23"/>
      <c r="AKX560" s="23"/>
      <c r="AKY560" s="23"/>
      <c r="AKZ560" s="23"/>
      <c r="ALA560" s="23"/>
      <c r="ALB560" s="23"/>
      <c r="ALC560" s="23"/>
      <c r="ALD560" s="23"/>
      <c r="ALE560" s="23"/>
      <c r="ALF560" s="23"/>
      <c r="ALG560" s="23"/>
      <c r="ALH560" s="23"/>
      <c r="ALI560" s="23"/>
      <c r="ALJ560" s="23"/>
      <c r="ALK560" s="23"/>
      <c r="ALL560" s="23"/>
    </row>
    <row r="561" spans="1:1000" s="30" customFormat="1" ht="17.25" customHeight="1">
      <c r="A561" s="78"/>
      <c r="B561" s="74" t="d">
        <v>2026-03-27</v>
      </c>
      <c r="C561" s="75" t="s">
        <v>1907</v>
      </c>
      <c r="D561" s="75" t="s">
        <v>16</v>
      </c>
      <c r="E561" s="75" t="s">
        <v>42</v>
      </c>
      <c r="F561" s="76" t="s">
        <v>1765</v>
      </c>
      <c r="G561" s="77" t="s">
        <v>1770</v>
      </c>
      <c r="H561" s="77">
        <v>72</v>
      </c>
      <c r="I561" s="77" t="s">
        <v>1771</v>
      </c>
      <c r="J561" s="75" t="s">
        <v>98</v>
      </c>
      <c r="K561" s="32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7"/>
      <c r="GH561" s="7"/>
      <c r="GI561" s="7"/>
      <c r="GJ561" s="7"/>
      <c r="GK561" s="7"/>
      <c r="GL561" s="7"/>
      <c r="GM561" s="7"/>
      <c r="GN561" s="7"/>
      <c r="GO561" s="7"/>
      <c r="GP561" s="7"/>
      <c r="GQ561" s="7"/>
      <c r="GR561" s="7"/>
      <c r="GS561" s="7"/>
      <c r="GT561" s="7"/>
      <c r="GU561" s="7"/>
      <c r="GV561" s="7"/>
      <c r="GW561" s="7"/>
      <c r="GX561" s="7"/>
      <c r="GY561" s="7"/>
      <c r="GZ561" s="7"/>
      <c r="HA561" s="7"/>
      <c r="HB561" s="7"/>
      <c r="HC561" s="7"/>
      <c r="HD561" s="7"/>
      <c r="HE561" s="7"/>
      <c r="HF561" s="7"/>
      <c r="HG561" s="7"/>
      <c r="HH561" s="7"/>
      <c r="HI561" s="7"/>
      <c r="HJ561" s="7"/>
      <c r="HK561" s="7"/>
      <c r="HL561" s="7"/>
      <c r="HM561" s="7"/>
      <c r="HN561" s="7"/>
      <c r="HO561" s="7"/>
      <c r="HP561" s="7"/>
      <c r="HQ561" s="7"/>
      <c r="HR561" s="7"/>
      <c r="HS561" s="7"/>
      <c r="HT561" s="7"/>
      <c r="HU561" s="7"/>
      <c r="HV561" s="7"/>
      <c r="HW561" s="7"/>
      <c r="HX561" s="7"/>
      <c r="HY561" s="23"/>
      <c r="HZ561" s="23"/>
      <c r="IA561" s="23"/>
      <c r="IB561" s="23"/>
      <c r="IC561" s="23"/>
      <c r="ID561" s="23"/>
      <c r="IE561" s="23"/>
      <c r="IF561" s="23"/>
      <c r="IG561" s="23"/>
      <c r="IH561" s="23"/>
      <c r="II561" s="23"/>
      <c r="IJ561" s="23"/>
      <c r="IK561" s="23"/>
      <c r="IL561" s="23"/>
      <c r="IM561" s="23"/>
      <c r="IN561" s="23"/>
      <c r="IO561" s="23"/>
      <c r="IP561" s="23"/>
      <c r="IQ561" s="23"/>
      <c r="IR561" s="23"/>
      <c r="IS561" s="23"/>
      <c r="IT561" s="23"/>
      <c r="IU561" s="23"/>
      <c r="IV561" s="23"/>
      <c r="IW561" s="23"/>
      <c r="IX561" s="23"/>
      <c r="IY561" s="23"/>
      <c r="IZ561" s="23"/>
      <c r="JA561" s="23"/>
      <c r="JB561" s="23"/>
      <c r="JC561" s="23"/>
      <c r="JD561" s="23"/>
      <c r="JE561" s="23"/>
      <c r="JF561" s="23"/>
      <c r="JG561" s="23"/>
      <c r="JH561" s="23"/>
      <c r="JI561" s="23"/>
      <c r="JJ561" s="23"/>
      <c r="JK561" s="23"/>
      <c r="JL561" s="23"/>
      <c r="JM561" s="23"/>
      <c r="JN561" s="23"/>
      <c r="JO561" s="23"/>
      <c r="JP561" s="23"/>
      <c r="JQ561" s="23"/>
      <c r="JR561" s="23"/>
      <c r="JS561" s="23"/>
      <c r="JT561" s="23"/>
      <c r="JU561" s="23"/>
      <c r="JV561" s="23"/>
      <c r="JW561" s="23"/>
      <c r="JX561" s="23"/>
      <c r="JY561" s="23"/>
      <c r="JZ561" s="23"/>
      <c r="KA561" s="23"/>
      <c r="KB561" s="23"/>
      <c r="KC561" s="23"/>
      <c r="KD561" s="23"/>
      <c r="KE561" s="23"/>
      <c r="KF561" s="23"/>
      <c r="KG561" s="23"/>
      <c r="KH561" s="23"/>
      <c r="KI561" s="23"/>
      <c r="KJ561" s="23"/>
      <c r="KK561" s="23"/>
      <c r="KL561" s="23"/>
      <c r="KM561" s="23"/>
      <c r="KN561" s="23"/>
      <c r="KO561" s="23"/>
      <c r="KP561" s="23"/>
      <c r="KQ561" s="23"/>
      <c r="KR561" s="23"/>
      <c r="KS561" s="23"/>
      <c r="KT561" s="23"/>
      <c r="KU561" s="23"/>
      <c r="KV561" s="23"/>
      <c r="KW561" s="23"/>
      <c r="KX561" s="23"/>
      <c r="KY561" s="23"/>
      <c r="KZ561" s="23"/>
      <c r="LA561" s="23"/>
      <c r="LB561" s="23"/>
      <c r="LC561" s="23"/>
      <c r="LD561" s="23"/>
      <c r="LE561" s="23"/>
      <c r="LF561" s="23"/>
      <c r="LG561" s="23"/>
      <c r="LH561" s="23"/>
      <c r="LI561" s="23"/>
      <c r="LJ561" s="23"/>
      <c r="LK561" s="23"/>
      <c r="LL561" s="23"/>
      <c r="LM561" s="23"/>
      <c r="LN561" s="23"/>
      <c r="LO561" s="23"/>
      <c r="LP561" s="23"/>
      <c r="LQ561" s="23"/>
      <c r="LR561" s="23"/>
      <c r="LS561" s="23"/>
      <c r="LT561" s="23"/>
      <c r="LU561" s="23"/>
      <c r="LV561" s="23"/>
      <c r="LW561" s="23"/>
      <c r="LX561" s="23"/>
      <c r="LY561" s="23"/>
      <c r="LZ561" s="23"/>
      <c r="MA561" s="23"/>
      <c r="MB561" s="23"/>
      <c r="MC561" s="23"/>
      <c r="MD561" s="23"/>
      <c r="ME561" s="23"/>
      <c r="MF561" s="23"/>
      <c r="MG561" s="23"/>
      <c r="MH561" s="23"/>
      <c r="MI561" s="23"/>
      <c r="MJ561" s="23"/>
      <c r="MK561" s="23"/>
      <c r="ML561" s="23"/>
      <c r="MM561" s="23"/>
      <c r="MN561" s="23"/>
      <c r="MO561" s="23"/>
      <c r="MP561" s="23"/>
      <c r="MQ561" s="23"/>
      <c r="MR561" s="23"/>
      <c r="MS561" s="23"/>
      <c r="MT561" s="23"/>
      <c r="MU561" s="23"/>
      <c r="MV561" s="23"/>
      <c r="MW561" s="23"/>
      <c r="MX561" s="23"/>
      <c r="MY561" s="23"/>
      <c r="MZ561" s="23"/>
      <c r="NA561" s="23"/>
      <c r="NB561" s="23"/>
      <c r="NC561" s="23"/>
      <c r="ND561" s="23"/>
      <c r="NE561" s="23"/>
      <c r="NF561" s="23"/>
      <c r="NG561" s="23"/>
      <c r="NH561" s="23"/>
      <c r="NI561" s="23"/>
      <c r="NJ561" s="23"/>
      <c r="NK561" s="23"/>
      <c r="NL561" s="23"/>
      <c r="NM561" s="23"/>
      <c r="NN561" s="23"/>
      <c r="NO561" s="23"/>
      <c r="NP561" s="23"/>
      <c r="NQ561" s="23"/>
      <c r="NR561" s="23"/>
      <c r="NS561" s="23"/>
      <c r="NT561" s="23"/>
      <c r="NU561" s="23"/>
      <c r="NV561" s="23"/>
      <c r="NW561" s="23"/>
      <c r="NX561" s="23"/>
      <c r="NY561" s="23"/>
      <c r="NZ561" s="23"/>
      <c r="OA561" s="23"/>
      <c r="OB561" s="23"/>
      <c r="OC561" s="23"/>
      <c r="OD561" s="23"/>
      <c r="OE561" s="23"/>
      <c r="OF561" s="23"/>
      <c r="OG561" s="23"/>
      <c r="OH561" s="23"/>
      <c r="OI561" s="23"/>
      <c r="OJ561" s="23"/>
      <c r="OK561" s="23"/>
      <c r="OL561" s="23"/>
      <c r="OM561" s="23"/>
      <c r="ON561" s="23"/>
      <c r="OO561" s="23"/>
      <c r="OP561" s="23"/>
      <c r="OQ561" s="23"/>
      <c r="OR561" s="23"/>
      <c r="OS561" s="23"/>
      <c r="OT561" s="23"/>
      <c r="OU561" s="23"/>
      <c r="OV561" s="23"/>
      <c r="OW561" s="23"/>
      <c r="OX561" s="23"/>
      <c r="OY561" s="23"/>
      <c r="OZ561" s="23"/>
      <c r="PA561" s="23"/>
      <c r="PB561" s="23"/>
      <c r="PC561" s="23"/>
      <c r="PD561" s="23"/>
      <c r="PE561" s="23"/>
      <c r="PF561" s="23"/>
      <c r="PG561" s="23"/>
      <c r="PH561" s="23"/>
      <c r="PI561" s="23"/>
      <c r="PJ561" s="23"/>
      <c r="PK561" s="23"/>
      <c r="PL561" s="23"/>
      <c r="PM561" s="23"/>
      <c r="PN561" s="23"/>
      <c r="PO561" s="23"/>
      <c r="PP561" s="23"/>
      <c r="PQ561" s="23"/>
      <c r="PR561" s="23"/>
      <c r="PS561" s="23"/>
      <c r="PT561" s="23"/>
      <c r="PU561" s="23"/>
      <c r="PV561" s="23"/>
      <c r="PW561" s="23"/>
      <c r="PX561" s="23"/>
      <c r="PY561" s="23"/>
      <c r="PZ561" s="23"/>
      <c r="QA561" s="23"/>
      <c r="QB561" s="23"/>
      <c r="QC561" s="23"/>
      <c r="QD561" s="23"/>
      <c r="QE561" s="23"/>
      <c r="QF561" s="23"/>
      <c r="QG561" s="23"/>
      <c r="QH561" s="23"/>
      <c r="QI561" s="23"/>
      <c r="QJ561" s="23"/>
      <c r="QK561" s="23"/>
      <c r="QL561" s="23"/>
      <c r="QM561" s="23"/>
      <c r="QN561" s="23"/>
      <c r="QO561" s="23"/>
      <c r="QP561" s="23"/>
      <c r="QQ561" s="23"/>
      <c r="QR561" s="23"/>
      <c r="QS561" s="23"/>
      <c r="QT561" s="23"/>
      <c r="QU561" s="23"/>
      <c r="QV561" s="23"/>
      <c r="QW561" s="23"/>
      <c r="QX561" s="23"/>
      <c r="QY561" s="23"/>
      <c r="QZ561" s="23"/>
      <c r="RA561" s="23"/>
      <c r="RB561" s="23"/>
      <c r="RC561" s="23"/>
      <c r="RD561" s="23"/>
      <c r="RE561" s="23"/>
      <c r="RF561" s="23"/>
      <c r="RG561" s="23"/>
      <c r="RH561" s="23"/>
      <c r="RI561" s="23"/>
      <c r="RJ561" s="23"/>
      <c r="RK561" s="23"/>
      <c r="RL561" s="23"/>
      <c r="RM561" s="23"/>
      <c r="RN561" s="23"/>
      <c r="RO561" s="23"/>
      <c r="RP561" s="23"/>
      <c r="RQ561" s="23"/>
      <c r="RR561" s="23"/>
      <c r="RS561" s="23"/>
      <c r="RT561" s="23"/>
      <c r="RU561" s="23"/>
      <c r="RV561" s="23"/>
      <c r="RW561" s="23"/>
      <c r="RX561" s="23"/>
      <c r="RY561" s="23"/>
      <c r="RZ561" s="23"/>
      <c r="SA561" s="23"/>
      <c r="SB561" s="23"/>
      <c r="SC561" s="23"/>
      <c r="SD561" s="23"/>
      <c r="SE561" s="23"/>
      <c r="SF561" s="23"/>
      <c r="SG561" s="23"/>
      <c r="SH561" s="23"/>
      <c r="SI561" s="23"/>
      <c r="SJ561" s="23"/>
      <c r="SK561" s="23"/>
      <c r="SL561" s="23"/>
      <c r="SM561" s="23"/>
      <c r="SN561" s="23"/>
      <c r="SO561" s="23"/>
      <c r="SP561" s="23"/>
      <c r="SQ561" s="23"/>
      <c r="SR561" s="23"/>
      <c r="SS561" s="23"/>
      <c r="ST561" s="23"/>
      <c r="SU561" s="23"/>
      <c r="SV561" s="23"/>
      <c r="SW561" s="23"/>
      <c r="SX561" s="23"/>
      <c r="SY561" s="23"/>
      <c r="SZ561" s="23"/>
      <c r="TA561" s="23"/>
      <c r="TB561" s="23"/>
      <c r="TC561" s="23"/>
      <c r="TD561" s="23"/>
      <c r="TE561" s="23"/>
      <c r="TF561" s="23"/>
      <c r="TG561" s="23"/>
      <c r="TH561" s="23"/>
      <c r="TI561" s="23"/>
      <c r="TJ561" s="23"/>
      <c r="TK561" s="23"/>
      <c r="TL561" s="23"/>
      <c r="TM561" s="23"/>
      <c r="TN561" s="23"/>
      <c r="TO561" s="23"/>
      <c r="TP561" s="23"/>
      <c r="TQ561" s="23"/>
      <c r="TR561" s="23"/>
      <c r="TS561" s="23"/>
      <c r="TT561" s="23"/>
      <c r="TU561" s="23"/>
      <c r="TV561" s="23"/>
      <c r="TW561" s="23"/>
      <c r="TX561" s="23"/>
      <c r="TY561" s="23"/>
      <c r="TZ561" s="23"/>
      <c r="UA561" s="23"/>
      <c r="UB561" s="23"/>
      <c r="UC561" s="23"/>
      <c r="UD561" s="23"/>
      <c r="UE561" s="23"/>
      <c r="UF561" s="23"/>
      <c r="UG561" s="23"/>
      <c r="UH561" s="23"/>
      <c r="UI561" s="23"/>
      <c r="UJ561" s="23"/>
      <c r="UK561" s="23"/>
      <c r="UL561" s="23"/>
      <c r="UM561" s="23"/>
      <c r="UN561" s="23"/>
      <c r="UO561" s="23"/>
      <c r="UP561" s="23"/>
      <c r="UQ561" s="23"/>
      <c r="UR561" s="23"/>
      <c r="US561" s="23"/>
      <c r="UT561" s="23"/>
      <c r="UU561" s="23"/>
      <c r="UV561" s="23"/>
      <c r="UW561" s="23"/>
      <c r="UX561" s="23"/>
      <c r="UY561" s="23"/>
      <c r="UZ561" s="23"/>
      <c r="VA561" s="23"/>
      <c r="VB561" s="23"/>
      <c r="VC561" s="23"/>
      <c r="VD561" s="23"/>
      <c r="VE561" s="23"/>
      <c r="VF561" s="23"/>
      <c r="VG561" s="23"/>
      <c r="VH561" s="23"/>
      <c r="VI561" s="23"/>
      <c r="VJ561" s="23"/>
      <c r="VK561" s="23"/>
      <c r="VL561" s="23"/>
      <c r="VM561" s="23"/>
      <c r="VN561" s="23"/>
      <c r="VO561" s="23"/>
      <c r="VP561" s="23"/>
      <c r="VQ561" s="23"/>
      <c r="VR561" s="23"/>
      <c r="VS561" s="23"/>
      <c r="VT561" s="23"/>
      <c r="VU561" s="23"/>
      <c r="VV561" s="23"/>
      <c r="VW561" s="23"/>
      <c r="VX561" s="23"/>
      <c r="VY561" s="23"/>
      <c r="VZ561" s="23"/>
      <c r="WA561" s="23"/>
      <c r="WB561" s="23"/>
      <c r="WC561" s="23"/>
      <c r="WD561" s="23"/>
      <c r="WE561" s="23"/>
      <c r="WF561" s="23"/>
      <c r="WG561" s="23"/>
      <c r="WH561" s="23"/>
      <c r="WI561" s="23"/>
      <c r="WJ561" s="23"/>
      <c r="WK561" s="23"/>
      <c r="WL561" s="23"/>
      <c r="WM561" s="23"/>
      <c r="WN561" s="23"/>
      <c r="WO561" s="23"/>
      <c r="WP561" s="23"/>
      <c r="WQ561" s="23"/>
      <c r="WR561" s="23"/>
      <c r="WS561" s="23"/>
      <c r="WT561" s="23"/>
      <c r="WU561" s="23"/>
      <c r="WV561" s="23"/>
      <c r="WW561" s="23"/>
      <c r="WX561" s="23"/>
      <c r="WY561" s="23"/>
      <c r="WZ561" s="23"/>
      <c r="XA561" s="23"/>
      <c r="XB561" s="23"/>
      <c r="XC561" s="23"/>
      <c r="XD561" s="23"/>
      <c r="XE561" s="23"/>
      <c r="XF561" s="23"/>
      <c r="XG561" s="23"/>
      <c r="XH561" s="23"/>
      <c r="XI561" s="23"/>
      <c r="XJ561" s="23"/>
      <c r="XK561" s="23"/>
      <c r="XL561" s="23"/>
      <c r="XM561" s="23"/>
      <c r="XN561" s="23"/>
      <c r="XO561" s="23"/>
      <c r="XP561" s="23"/>
      <c r="XQ561" s="23"/>
      <c r="XR561" s="23"/>
      <c r="XS561" s="23"/>
      <c r="XT561" s="23"/>
      <c r="XU561" s="23"/>
      <c r="XV561" s="23"/>
      <c r="XW561" s="23"/>
      <c r="XX561" s="23"/>
      <c r="XY561" s="23"/>
      <c r="XZ561" s="23"/>
      <c r="YA561" s="23"/>
      <c r="YB561" s="23"/>
      <c r="YC561" s="23"/>
      <c r="YD561" s="23"/>
      <c r="YE561" s="23"/>
      <c r="YF561" s="23"/>
      <c r="YG561" s="23"/>
      <c r="YH561" s="23"/>
      <c r="YI561" s="23"/>
      <c r="YJ561" s="23"/>
      <c r="YK561" s="23"/>
      <c r="YL561" s="23"/>
      <c r="YM561" s="23"/>
      <c r="YN561" s="23"/>
      <c r="YO561" s="23"/>
      <c r="YP561" s="23"/>
      <c r="YQ561" s="23"/>
      <c r="YR561" s="23"/>
      <c r="YS561" s="23"/>
      <c r="YT561" s="23"/>
      <c r="YU561" s="23"/>
      <c r="YV561" s="23"/>
      <c r="YW561" s="23"/>
      <c r="YX561" s="23"/>
      <c r="YY561" s="23"/>
      <c r="YZ561" s="23"/>
      <c r="ZA561" s="23"/>
      <c r="ZB561" s="23"/>
      <c r="ZC561" s="23"/>
      <c r="ZD561" s="23"/>
      <c r="ZE561" s="23"/>
      <c r="ZF561" s="23"/>
      <c r="ZG561" s="23"/>
      <c r="ZH561" s="23"/>
      <c r="ZI561" s="23"/>
      <c r="ZJ561" s="23"/>
      <c r="ZK561" s="23"/>
      <c r="ZL561" s="23"/>
      <c r="ZM561" s="23"/>
      <c r="ZN561" s="23"/>
      <c r="ZO561" s="23"/>
      <c r="ZP561" s="23"/>
      <c r="ZQ561" s="23"/>
      <c r="ZR561" s="23"/>
      <c r="ZS561" s="23"/>
      <c r="ZT561" s="23"/>
      <c r="ZU561" s="23"/>
      <c r="ZV561" s="23"/>
      <c r="ZW561" s="23"/>
      <c r="ZX561" s="23"/>
      <c r="ZY561" s="23"/>
      <c r="ZZ561" s="23"/>
      <c r="AAA561" s="23"/>
      <c r="AAB561" s="23"/>
      <c r="AAC561" s="23"/>
      <c r="AAD561" s="23"/>
      <c r="AAE561" s="23"/>
      <c r="AAF561" s="23"/>
      <c r="AAG561" s="23"/>
      <c r="AAH561" s="23"/>
      <c r="AAI561" s="23"/>
      <c r="AAJ561" s="23"/>
      <c r="AAK561" s="23"/>
      <c r="AAL561" s="23"/>
      <c r="AAM561" s="23"/>
      <c r="AAN561" s="23"/>
      <c r="AAO561" s="23"/>
      <c r="AAP561" s="23"/>
      <c r="AAQ561" s="23"/>
      <c r="AAR561" s="23"/>
      <c r="AAS561" s="23"/>
      <c r="AAT561" s="23"/>
      <c r="AAU561" s="23"/>
      <c r="AAV561" s="23"/>
      <c r="AAW561" s="23"/>
      <c r="AAX561" s="23"/>
      <c r="AAY561" s="23"/>
      <c r="AAZ561" s="23"/>
      <c r="ABA561" s="23"/>
      <c r="ABB561" s="23"/>
      <c r="ABC561" s="23"/>
      <c r="ABD561" s="23"/>
      <c r="ABE561" s="23"/>
      <c r="ABF561" s="23"/>
      <c r="ABG561" s="23"/>
      <c r="ABH561" s="23"/>
      <c r="ABI561" s="23"/>
      <c r="ABJ561" s="23"/>
      <c r="ABK561" s="23"/>
      <c r="ABL561" s="23"/>
      <c r="ABM561" s="23"/>
      <c r="ABN561" s="23"/>
      <c r="ABO561" s="23"/>
      <c r="ABP561" s="23"/>
      <c r="ABQ561" s="23"/>
      <c r="ABR561" s="23"/>
      <c r="ABS561" s="23"/>
      <c r="ABT561" s="23"/>
      <c r="ABU561" s="23"/>
      <c r="ABV561" s="23"/>
      <c r="ABW561" s="23"/>
      <c r="ABX561" s="23"/>
      <c r="ABY561" s="23"/>
      <c r="ABZ561" s="23"/>
      <c r="ACA561" s="23"/>
      <c r="ACB561" s="23"/>
      <c r="ACC561" s="23"/>
      <c r="ACD561" s="23"/>
      <c r="ACE561" s="23"/>
      <c r="ACF561" s="23"/>
      <c r="ACG561" s="23"/>
      <c r="ACH561" s="23"/>
      <c r="ACI561" s="23"/>
      <c r="ACJ561" s="23"/>
      <c r="ACK561" s="23"/>
      <c r="ACL561" s="23"/>
      <c r="ACM561" s="23"/>
      <c r="ACN561" s="23"/>
      <c r="ACO561" s="23"/>
      <c r="ACP561" s="23"/>
      <c r="ACQ561" s="23"/>
      <c r="ACR561" s="23"/>
      <c r="ACS561" s="23"/>
      <c r="ACT561" s="23"/>
      <c r="ACU561" s="23"/>
      <c r="ACV561" s="23"/>
      <c r="ACW561" s="23"/>
      <c r="ACX561" s="23"/>
      <c r="ACY561" s="23"/>
      <c r="ACZ561" s="23"/>
      <c r="ADA561" s="23"/>
      <c r="ADB561" s="23"/>
      <c r="ADC561" s="23"/>
      <c r="ADD561" s="23"/>
      <c r="ADE561" s="23"/>
      <c r="ADF561" s="23"/>
      <c r="ADG561" s="23"/>
      <c r="ADH561" s="23"/>
      <c r="ADI561" s="23"/>
      <c r="ADJ561" s="23"/>
      <c r="ADK561" s="23"/>
      <c r="ADL561" s="23"/>
      <c r="ADM561" s="23"/>
      <c r="ADN561" s="23"/>
      <c r="ADO561" s="23"/>
      <c r="ADP561" s="23"/>
      <c r="ADQ561" s="23"/>
      <c r="ADR561" s="23"/>
      <c r="ADS561" s="23"/>
      <c r="ADT561" s="23"/>
      <c r="ADU561" s="23"/>
      <c r="ADV561" s="23"/>
      <c r="ADW561" s="23"/>
      <c r="ADX561" s="23"/>
      <c r="ADY561" s="23"/>
      <c r="ADZ561" s="23"/>
      <c r="AEA561" s="23"/>
      <c r="AEB561" s="23"/>
      <c r="AEC561" s="23"/>
      <c r="AED561" s="23"/>
      <c r="AEE561" s="23"/>
      <c r="AEF561" s="23"/>
      <c r="AEG561" s="23"/>
      <c r="AEH561" s="23"/>
      <c r="AEI561" s="23"/>
      <c r="AEJ561" s="23"/>
      <c r="AEK561" s="23"/>
      <c r="AEL561" s="23"/>
      <c r="AEM561" s="23"/>
      <c r="AEN561" s="23"/>
      <c r="AEO561" s="23"/>
      <c r="AEP561" s="23"/>
      <c r="AEQ561" s="23"/>
      <c r="AER561" s="23"/>
      <c r="AES561" s="23"/>
      <c r="AET561" s="23"/>
      <c r="AEU561" s="23"/>
      <c r="AEV561" s="23"/>
      <c r="AEW561" s="23"/>
      <c r="AEX561" s="23"/>
      <c r="AEY561" s="23"/>
      <c r="AEZ561" s="23"/>
      <c r="AFA561" s="23"/>
      <c r="AFB561" s="23"/>
      <c r="AFC561" s="23"/>
      <c r="AFD561" s="23"/>
      <c r="AFE561" s="23"/>
      <c r="AFF561" s="23"/>
      <c r="AFG561" s="23"/>
      <c r="AFH561" s="23"/>
      <c r="AFI561" s="23"/>
      <c r="AFJ561" s="23"/>
      <c r="AFK561" s="23"/>
      <c r="AFL561" s="23"/>
      <c r="AFM561" s="23"/>
      <c r="AFN561" s="23"/>
      <c r="AFO561" s="23"/>
      <c r="AFP561" s="23"/>
      <c r="AFQ561" s="23"/>
      <c r="AFR561" s="23"/>
      <c r="AFS561" s="23"/>
      <c r="AFT561" s="23"/>
      <c r="AFU561" s="23"/>
      <c r="AFV561" s="23"/>
      <c r="AFW561" s="23"/>
      <c r="AFX561" s="23"/>
      <c r="AFY561" s="23"/>
      <c r="AFZ561" s="23"/>
      <c r="AGA561" s="23"/>
      <c r="AGB561" s="23"/>
      <c r="AGC561" s="23"/>
      <c r="AGD561" s="23"/>
      <c r="AGE561" s="23"/>
      <c r="AGF561" s="23"/>
      <c r="AGG561" s="23"/>
      <c r="AGH561" s="23"/>
      <c r="AGI561" s="23"/>
      <c r="AGJ561" s="23"/>
      <c r="AGK561" s="23"/>
      <c r="AGL561" s="23"/>
      <c r="AGM561" s="23"/>
      <c r="AGN561" s="23"/>
      <c r="AGO561" s="23"/>
      <c r="AGP561" s="23"/>
      <c r="AGQ561" s="23"/>
      <c r="AGR561" s="23"/>
      <c r="AGS561" s="23"/>
      <c r="AGT561" s="23"/>
      <c r="AGU561" s="23"/>
      <c r="AGV561" s="23"/>
      <c r="AGW561" s="23"/>
      <c r="AGX561" s="23"/>
      <c r="AGY561" s="23"/>
      <c r="AGZ561" s="23"/>
      <c r="AHA561" s="23"/>
      <c r="AHB561" s="23"/>
      <c r="AHC561" s="23"/>
      <c r="AHD561" s="23"/>
      <c r="AHE561" s="23"/>
      <c r="AHF561" s="23"/>
      <c r="AHG561" s="23"/>
      <c r="AHH561" s="23"/>
      <c r="AHI561" s="23"/>
      <c r="AHJ561" s="23"/>
      <c r="AHK561" s="23"/>
      <c r="AHL561" s="23"/>
      <c r="AHM561" s="23"/>
      <c r="AHN561" s="23"/>
      <c r="AHO561" s="23"/>
      <c r="AHP561" s="23"/>
      <c r="AHQ561" s="23"/>
      <c r="AHR561" s="23"/>
      <c r="AHS561" s="23"/>
      <c r="AHT561" s="23"/>
      <c r="AHU561" s="23"/>
      <c r="AHV561" s="23"/>
      <c r="AHW561" s="23"/>
      <c r="AHX561" s="23"/>
      <c r="AHY561" s="23"/>
      <c r="AHZ561" s="23"/>
      <c r="AIA561" s="23"/>
      <c r="AIB561" s="23"/>
      <c r="AIC561" s="23"/>
      <c r="AID561" s="23"/>
      <c r="AIE561" s="23"/>
      <c r="AIF561" s="23"/>
      <c r="AIG561" s="23"/>
      <c r="AIH561" s="23"/>
      <c r="AII561" s="23"/>
      <c r="AIJ561" s="23"/>
      <c r="AIK561" s="23"/>
      <c r="AIL561" s="23"/>
      <c r="AIM561" s="23"/>
      <c r="AIN561" s="23"/>
      <c r="AIO561" s="23"/>
      <c r="AIP561" s="23"/>
      <c r="AIQ561" s="23"/>
      <c r="AIR561" s="23"/>
      <c r="AIS561" s="23"/>
      <c r="AIT561" s="23"/>
      <c r="AIU561" s="23"/>
      <c r="AIV561" s="23"/>
      <c r="AIW561" s="23"/>
      <c r="AIX561" s="23"/>
      <c r="AIY561" s="23"/>
      <c r="AIZ561" s="23"/>
      <c r="AJA561" s="23"/>
      <c r="AJB561" s="23"/>
      <c r="AJC561" s="23"/>
      <c r="AJD561" s="23"/>
      <c r="AJE561" s="23"/>
      <c r="AJF561" s="23"/>
      <c r="AJG561" s="23"/>
      <c r="AJH561" s="23"/>
      <c r="AJI561" s="23"/>
      <c r="AJJ561" s="23"/>
      <c r="AJK561" s="23"/>
      <c r="AJL561" s="23"/>
      <c r="AJM561" s="23"/>
      <c r="AJN561" s="23"/>
      <c r="AJO561" s="23"/>
      <c r="AJP561" s="23"/>
      <c r="AJQ561" s="23"/>
      <c r="AJR561" s="23"/>
      <c r="AJS561" s="23"/>
      <c r="AJT561" s="23"/>
      <c r="AJU561" s="23"/>
      <c r="AJV561" s="23"/>
      <c r="AJW561" s="23"/>
      <c r="AJX561" s="23"/>
      <c r="AJY561" s="23"/>
      <c r="AJZ561" s="23"/>
      <c r="AKA561" s="23"/>
      <c r="AKB561" s="23"/>
      <c r="AKC561" s="23"/>
      <c r="AKD561" s="23"/>
      <c r="AKE561" s="23"/>
      <c r="AKF561" s="23"/>
      <c r="AKG561" s="23"/>
      <c r="AKH561" s="23"/>
      <c r="AKI561" s="23"/>
      <c r="AKJ561" s="23"/>
      <c r="AKK561" s="23"/>
      <c r="AKL561" s="23"/>
      <c r="AKM561" s="23"/>
      <c r="AKN561" s="23"/>
      <c r="AKO561" s="23"/>
      <c r="AKP561" s="23"/>
      <c r="AKQ561" s="23"/>
      <c r="AKR561" s="23"/>
      <c r="AKS561" s="23"/>
      <c r="AKT561" s="23"/>
      <c r="AKU561" s="23"/>
      <c r="AKV561" s="23"/>
      <c r="AKW561" s="23"/>
      <c r="AKX561" s="23"/>
      <c r="AKY561" s="23"/>
      <c r="AKZ561" s="23"/>
      <c r="ALA561" s="23"/>
      <c r="ALB561" s="23"/>
      <c r="ALC561" s="23"/>
      <c r="ALD561" s="23"/>
      <c r="ALE561" s="23"/>
      <c r="ALF561" s="23"/>
      <c r="ALG561" s="23"/>
      <c r="ALH561" s="23"/>
      <c r="ALI561" s="23"/>
      <c r="ALJ561" s="23"/>
      <c r="ALK561" s="23"/>
      <c r="ALL561" s="23"/>
    </row>
    <row r="562" spans="1:1000" s="30" customFormat="1" ht="17.25" customHeight="1">
      <c r="A562" s="69"/>
      <c r="B562" s="74" t="d">
        <v>2026-03-27</v>
      </c>
      <c r="C562" s="75" t="s">
        <v>1574</v>
      </c>
      <c r="D562" s="75" t="s">
        <v>18</v>
      </c>
      <c r="E562" s="75" t="s">
        <v>19</v>
      </c>
      <c r="F562" s="76" t="s">
        <v>1575</v>
      </c>
      <c r="G562" s="77" t="s">
        <v>1576</v>
      </c>
      <c r="H562" s="77">
        <v>60</v>
      </c>
      <c r="I562" s="77" t="s">
        <v>1577</v>
      </c>
      <c r="J562" s="75" t="s">
        <v>1590</v>
      </c>
      <c r="K562" s="32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7"/>
      <c r="HV562" s="7"/>
      <c r="HW562" s="7"/>
      <c r="HX562" s="7"/>
      <c r="HY562" s="23"/>
      <c r="HZ562" s="23"/>
      <c r="IA562" s="23"/>
      <c r="IB562" s="23"/>
      <c r="IC562" s="23"/>
      <c r="ID562" s="23"/>
      <c r="IE562" s="23"/>
      <c r="IF562" s="23"/>
      <c r="IG562" s="23"/>
      <c r="IH562" s="23"/>
      <c r="II562" s="23"/>
      <c r="IJ562" s="23"/>
      <c r="IK562" s="23"/>
      <c r="IL562" s="23"/>
      <c r="IM562" s="23"/>
      <c r="IN562" s="23"/>
      <c r="IO562" s="23"/>
      <c r="IP562" s="23"/>
      <c r="IQ562" s="23"/>
      <c r="IR562" s="23"/>
      <c r="IS562" s="23"/>
      <c r="IT562" s="23"/>
      <c r="IU562" s="23"/>
      <c r="IV562" s="23"/>
      <c r="IW562" s="23"/>
      <c r="IX562" s="23"/>
      <c r="IY562" s="23"/>
      <c r="IZ562" s="23"/>
      <c r="JA562" s="23"/>
      <c r="JB562" s="23"/>
      <c r="JC562" s="23"/>
      <c r="JD562" s="23"/>
      <c r="JE562" s="23"/>
      <c r="JF562" s="23"/>
      <c r="JG562" s="23"/>
      <c r="JH562" s="23"/>
      <c r="JI562" s="23"/>
      <c r="JJ562" s="23"/>
      <c r="JK562" s="23"/>
      <c r="JL562" s="23"/>
      <c r="JM562" s="23"/>
      <c r="JN562" s="23"/>
      <c r="JO562" s="23"/>
      <c r="JP562" s="23"/>
      <c r="JQ562" s="23"/>
      <c r="JR562" s="23"/>
      <c r="JS562" s="23"/>
      <c r="JT562" s="23"/>
      <c r="JU562" s="23"/>
      <c r="JV562" s="23"/>
      <c r="JW562" s="23"/>
      <c r="JX562" s="23"/>
      <c r="JY562" s="23"/>
      <c r="JZ562" s="23"/>
      <c r="KA562" s="23"/>
      <c r="KB562" s="23"/>
      <c r="KC562" s="23"/>
      <c r="KD562" s="23"/>
      <c r="KE562" s="23"/>
      <c r="KF562" s="23"/>
      <c r="KG562" s="23"/>
      <c r="KH562" s="23"/>
      <c r="KI562" s="23"/>
      <c r="KJ562" s="23"/>
      <c r="KK562" s="23"/>
      <c r="KL562" s="23"/>
      <c r="KM562" s="23"/>
      <c r="KN562" s="23"/>
      <c r="KO562" s="23"/>
      <c r="KP562" s="23"/>
      <c r="KQ562" s="23"/>
      <c r="KR562" s="23"/>
      <c r="KS562" s="23"/>
      <c r="KT562" s="23"/>
      <c r="KU562" s="23"/>
      <c r="KV562" s="23"/>
      <c r="KW562" s="23"/>
      <c r="KX562" s="23"/>
      <c r="KY562" s="23"/>
      <c r="KZ562" s="23"/>
      <c r="LA562" s="23"/>
      <c r="LB562" s="23"/>
      <c r="LC562" s="23"/>
      <c r="LD562" s="23"/>
      <c r="LE562" s="23"/>
      <c r="LF562" s="23"/>
      <c r="LG562" s="23"/>
      <c r="LH562" s="23"/>
      <c r="LI562" s="23"/>
      <c r="LJ562" s="23"/>
      <c r="LK562" s="23"/>
      <c r="LL562" s="23"/>
      <c r="LM562" s="23"/>
      <c r="LN562" s="23"/>
      <c r="LO562" s="23"/>
      <c r="LP562" s="23"/>
      <c r="LQ562" s="23"/>
      <c r="LR562" s="23"/>
      <c r="LS562" s="23"/>
      <c r="LT562" s="23"/>
      <c r="LU562" s="23"/>
      <c r="LV562" s="23"/>
      <c r="LW562" s="23"/>
      <c r="LX562" s="23"/>
      <c r="LY562" s="23"/>
      <c r="LZ562" s="23"/>
      <c r="MA562" s="23"/>
      <c r="MB562" s="23"/>
      <c r="MC562" s="23"/>
      <c r="MD562" s="23"/>
      <c r="ME562" s="23"/>
      <c r="MF562" s="23"/>
      <c r="MG562" s="23"/>
      <c r="MH562" s="23"/>
      <c r="MI562" s="23"/>
      <c r="MJ562" s="23"/>
      <c r="MK562" s="23"/>
      <c r="ML562" s="23"/>
      <c r="MM562" s="23"/>
      <c r="MN562" s="23"/>
      <c r="MO562" s="23"/>
      <c r="MP562" s="23"/>
      <c r="MQ562" s="23"/>
      <c r="MR562" s="23"/>
      <c r="MS562" s="23"/>
      <c r="MT562" s="23"/>
      <c r="MU562" s="23"/>
      <c r="MV562" s="23"/>
      <c r="MW562" s="23"/>
      <c r="MX562" s="23"/>
      <c r="MY562" s="23"/>
      <c r="MZ562" s="23"/>
      <c r="NA562" s="23"/>
      <c r="NB562" s="23"/>
      <c r="NC562" s="23"/>
      <c r="ND562" s="23"/>
      <c r="NE562" s="23"/>
      <c r="NF562" s="23"/>
      <c r="NG562" s="23"/>
      <c r="NH562" s="23"/>
      <c r="NI562" s="23"/>
      <c r="NJ562" s="23"/>
      <c r="NK562" s="23"/>
      <c r="NL562" s="23"/>
      <c r="NM562" s="23"/>
      <c r="NN562" s="23"/>
      <c r="NO562" s="23"/>
      <c r="NP562" s="23"/>
      <c r="NQ562" s="23"/>
      <c r="NR562" s="23"/>
      <c r="NS562" s="23"/>
      <c r="NT562" s="23"/>
      <c r="NU562" s="23"/>
      <c r="NV562" s="23"/>
      <c r="NW562" s="23"/>
      <c r="NX562" s="23"/>
      <c r="NY562" s="23"/>
      <c r="NZ562" s="23"/>
      <c r="OA562" s="23"/>
      <c r="OB562" s="23"/>
      <c r="OC562" s="23"/>
      <c r="OD562" s="23"/>
      <c r="OE562" s="23"/>
      <c r="OF562" s="23"/>
      <c r="OG562" s="23"/>
      <c r="OH562" s="23"/>
      <c r="OI562" s="23"/>
      <c r="OJ562" s="23"/>
      <c r="OK562" s="23"/>
      <c r="OL562" s="23"/>
      <c r="OM562" s="23"/>
      <c r="ON562" s="23"/>
      <c r="OO562" s="23"/>
      <c r="OP562" s="23"/>
      <c r="OQ562" s="23"/>
      <c r="OR562" s="23"/>
      <c r="OS562" s="23"/>
      <c r="OT562" s="23"/>
      <c r="OU562" s="23"/>
      <c r="OV562" s="23"/>
      <c r="OW562" s="23"/>
      <c r="OX562" s="23"/>
      <c r="OY562" s="23"/>
      <c r="OZ562" s="23"/>
      <c r="PA562" s="23"/>
      <c r="PB562" s="23"/>
      <c r="PC562" s="23"/>
      <c r="PD562" s="23"/>
      <c r="PE562" s="23"/>
      <c r="PF562" s="23"/>
      <c r="PG562" s="23"/>
      <c r="PH562" s="23"/>
      <c r="PI562" s="23"/>
      <c r="PJ562" s="23"/>
      <c r="PK562" s="23"/>
      <c r="PL562" s="23"/>
      <c r="PM562" s="23"/>
      <c r="PN562" s="23"/>
      <c r="PO562" s="23"/>
      <c r="PP562" s="23"/>
      <c r="PQ562" s="23"/>
      <c r="PR562" s="23"/>
      <c r="PS562" s="23"/>
      <c r="PT562" s="23"/>
      <c r="PU562" s="23"/>
      <c r="PV562" s="23"/>
      <c r="PW562" s="23"/>
      <c r="PX562" s="23"/>
      <c r="PY562" s="23"/>
      <c r="PZ562" s="23"/>
      <c r="QA562" s="23"/>
      <c r="QB562" s="23"/>
      <c r="QC562" s="23"/>
      <c r="QD562" s="23"/>
      <c r="QE562" s="23"/>
      <c r="QF562" s="23"/>
      <c r="QG562" s="23"/>
      <c r="QH562" s="23"/>
      <c r="QI562" s="23"/>
      <c r="QJ562" s="23"/>
      <c r="QK562" s="23"/>
      <c r="QL562" s="23"/>
      <c r="QM562" s="23"/>
      <c r="QN562" s="23"/>
      <c r="QO562" s="23"/>
      <c r="QP562" s="23"/>
      <c r="QQ562" s="23"/>
      <c r="QR562" s="23"/>
      <c r="QS562" s="23"/>
      <c r="QT562" s="23"/>
      <c r="QU562" s="23"/>
      <c r="QV562" s="23"/>
      <c r="QW562" s="23"/>
      <c r="QX562" s="23"/>
      <c r="QY562" s="23"/>
      <c r="QZ562" s="23"/>
      <c r="RA562" s="23"/>
      <c r="RB562" s="23"/>
      <c r="RC562" s="23"/>
      <c r="RD562" s="23"/>
      <c r="RE562" s="23"/>
      <c r="RF562" s="23"/>
      <c r="RG562" s="23"/>
      <c r="RH562" s="23"/>
      <c r="RI562" s="23"/>
      <c r="RJ562" s="23"/>
      <c r="RK562" s="23"/>
      <c r="RL562" s="23"/>
      <c r="RM562" s="23"/>
      <c r="RN562" s="23"/>
      <c r="RO562" s="23"/>
      <c r="RP562" s="23"/>
      <c r="RQ562" s="23"/>
      <c r="RR562" s="23"/>
      <c r="RS562" s="23"/>
      <c r="RT562" s="23"/>
      <c r="RU562" s="23"/>
      <c r="RV562" s="23"/>
      <c r="RW562" s="23"/>
      <c r="RX562" s="23"/>
      <c r="RY562" s="23"/>
      <c r="RZ562" s="23"/>
      <c r="SA562" s="23"/>
      <c r="SB562" s="23"/>
      <c r="SC562" s="23"/>
      <c r="SD562" s="23"/>
      <c r="SE562" s="23"/>
      <c r="SF562" s="23"/>
      <c r="SG562" s="23"/>
      <c r="SH562" s="23"/>
      <c r="SI562" s="23"/>
      <c r="SJ562" s="23"/>
      <c r="SK562" s="23"/>
      <c r="SL562" s="23"/>
      <c r="SM562" s="23"/>
      <c r="SN562" s="23"/>
      <c r="SO562" s="23"/>
      <c r="SP562" s="23"/>
      <c r="SQ562" s="23"/>
      <c r="SR562" s="23"/>
      <c r="SS562" s="23"/>
      <c r="ST562" s="23"/>
      <c r="SU562" s="23"/>
      <c r="SV562" s="23"/>
      <c r="SW562" s="23"/>
      <c r="SX562" s="23"/>
      <c r="SY562" s="23"/>
      <c r="SZ562" s="23"/>
      <c r="TA562" s="23"/>
      <c r="TB562" s="23"/>
      <c r="TC562" s="23"/>
      <c r="TD562" s="23"/>
      <c r="TE562" s="23"/>
      <c r="TF562" s="23"/>
      <c r="TG562" s="23"/>
      <c r="TH562" s="23"/>
      <c r="TI562" s="23"/>
      <c r="TJ562" s="23"/>
      <c r="TK562" s="23"/>
      <c r="TL562" s="23"/>
      <c r="TM562" s="23"/>
      <c r="TN562" s="23"/>
      <c r="TO562" s="23"/>
      <c r="TP562" s="23"/>
      <c r="TQ562" s="23"/>
      <c r="TR562" s="23"/>
      <c r="TS562" s="23"/>
      <c r="TT562" s="23"/>
      <c r="TU562" s="23"/>
      <c r="TV562" s="23"/>
      <c r="TW562" s="23"/>
      <c r="TX562" s="23"/>
      <c r="TY562" s="23"/>
      <c r="TZ562" s="23"/>
      <c r="UA562" s="23"/>
      <c r="UB562" s="23"/>
      <c r="UC562" s="23"/>
      <c r="UD562" s="23"/>
      <c r="UE562" s="23"/>
      <c r="UF562" s="23"/>
      <c r="UG562" s="23"/>
      <c r="UH562" s="23"/>
      <c r="UI562" s="23"/>
      <c r="UJ562" s="23"/>
      <c r="UK562" s="23"/>
      <c r="UL562" s="23"/>
      <c r="UM562" s="23"/>
      <c r="UN562" s="23"/>
      <c r="UO562" s="23"/>
      <c r="UP562" s="23"/>
      <c r="UQ562" s="23"/>
      <c r="UR562" s="23"/>
      <c r="US562" s="23"/>
      <c r="UT562" s="23"/>
      <c r="UU562" s="23"/>
      <c r="UV562" s="23"/>
      <c r="UW562" s="23"/>
      <c r="UX562" s="23"/>
      <c r="UY562" s="23"/>
      <c r="UZ562" s="23"/>
      <c r="VA562" s="23"/>
      <c r="VB562" s="23"/>
      <c r="VC562" s="23"/>
      <c r="VD562" s="23"/>
      <c r="VE562" s="23"/>
      <c r="VF562" s="23"/>
      <c r="VG562" s="23"/>
      <c r="VH562" s="23"/>
      <c r="VI562" s="23"/>
      <c r="VJ562" s="23"/>
      <c r="VK562" s="23"/>
      <c r="VL562" s="23"/>
      <c r="VM562" s="23"/>
      <c r="VN562" s="23"/>
      <c r="VO562" s="23"/>
      <c r="VP562" s="23"/>
      <c r="VQ562" s="23"/>
      <c r="VR562" s="23"/>
      <c r="VS562" s="23"/>
      <c r="VT562" s="23"/>
      <c r="VU562" s="23"/>
      <c r="VV562" s="23"/>
      <c r="VW562" s="23"/>
      <c r="VX562" s="23"/>
      <c r="VY562" s="23"/>
      <c r="VZ562" s="23"/>
      <c r="WA562" s="23"/>
      <c r="WB562" s="23"/>
      <c r="WC562" s="23"/>
      <c r="WD562" s="23"/>
      <c r="WE562" s="23"/>
      <c r="WF562" s="23"/>
      <c r="WG562" s="23"/>
      <c r="WH562" s="23"/>
      <c r="WI562" s="23"/>
      <c r="WJ562" s="23"/>
      <c r="WK562" s="23"/>
      <c r="WL562" s="23"/>
      <c r="WM562" s="23"/>
      <c r="WN562" s="23"/>
      <c r="WO562" s="23"/>
      <c r="WP562" s="23"/>
      <c r="WQ562" s="23"/>
      <c r="WR562" s="23"/>
      <c r="WS562" s="23"/>
      <c r="WT562" s="23"/>
      <c r="WU562" s="23"/>
      <c r="WV562" s="23"/>
      <c r="WW562" s="23"/>
      <c r="WX562" s="23"/>
      <c r="WY562" s="23"/>
      <c r="WZ562" s="23"/>
      <c r="XA562" s="23"/>
      <c r="XB562" s="23"/>
      <c r="XC562" s="23"/>
      <c r="XD562" s="23"/>
      <c r="XE562" s="23"/>
      <c r="XF562" s="23"/>
      <c r="XG562" s="23"/>
      <c r="XH562" s="23"/>
      <c r="XI562" s="23"/>
      <c r="XJ562" s="23"/>
      <c r="XK562" s="23"/>
      <c r="XL562" s="23"/>
      <c r="XM562" s="23"/>
      <c r="XN562" s="23"/>
      <c r="XO562" s="23"/>
      <c r="XP562" s="23"/>
      <c r="XQ562" s="23"/>
      <c r="XR562" s="23"/>
      <c r="XS562" s="23"/>
      <c r="XT562" s="23"/>
      <c r="XU562" s="23"/>
      <c r="XV562" s="23"/>
      <c r="XW562" s="23"/>
      <c r="XX562" s="23"/>
      <c r="XY562" s="23"/>
      <c r="XZ562" s="23"/>
      <c r="YA562" s="23"/>
      <c r="YB562" s="23"/>
      <c r="YC562" s="23"/>
      <c r="YD562" s="23"/>
      <c r="YE562" s="23"/>
      <c r="YF562" s="23"/>
      <c r="YG562" s="23"/>
      <c r="YH562" s="23"/>
      <c r="YI562" s="23"/>
      <c r="YJ562" s="23"/>
      <c r="YK562" s="23"/>
      <c r="YL562" s="23"/>
      <c r="YM562" s="23"/>
      <c r="YN562" s="23"/>
      <c r="YO562" s="23"/>
      <c r="YP562" s="23"/>
      <c r="YQ562" s="23"/>
      <c r="YR562" s="23"/>
      <c r="YS562" s="23"/>
      <c r="YT562" s="23"/>
      <c r="YU562" s="23"/>
      <c r="YV562" s="23"/>
      <c r="YW562" s="23"/>
      <c r="YX562" s="23"/>
      <c r="YY562" s="23"/>
      <c r="YZ562" s="23"/>
      <c r="ZA562" s="23"/>
      <c r="ZB562" s="23"/>
      <c r="ZC562" s="23"/>
      <c r="ZD562" s="23"/>
      <c r="ZE562" s="23"/>
      <c r="ZF562" s="23"/>
      <c r="ZG562" s="23"/>
      <c r="ZH562" s="23"/>
      <c r="ZI562" s="23"/>
      <c r="ZJ562" s="23"/>
      <c r="ZK562" s="23"/>
      <c r="ZL562" s="23"/>
      <c r="ZM562" s="23"/>
      <c r="ZN562" s="23"/>
      <c r="ZO562" s="23"/>
      <c r="ZP562" s="23"/>
      <c r="ZQ562" s="23"/>
      <c r="ZR562" s="23"/>
      <c r="ZS562" s="23"/>
      <c r="ZT562" s="23"/>
      <c r="ZU562" s="23"/>
      <c r="ZV562" s="23"/>
      <c r="ZW562" s="23"/>
      <c r="ZX562" s="23"/>
      <c r="ZY562" s="23"/>
      <c r="ZZ562" s="23"/>
      <c r="AAA562" s="23"/>
      <c r="AAB562" s="23"/>
      <c r="AAC562" s="23"/>
      <c r="AAD562" s="23"/>
      <c r="AAE562" s="23"/>
      <c r="AAF562" s="23"/>
      <c r="AAG562" s="23"/>
      <c r="AAH562" s="23"/>
      <c r="AAI562" s="23"/>
      <c r="AAJ562" s="23"/>
      <c r="AAK562" s="23"/>
      <c r="AAL562" s="23"/>
      <c r="AAM562" s="23"/>
      <c r="AAN562" s="23"/>
      <c r="AAO562" s="23"/>
      <c r="AAP562" s="23"/>
      <c r="AAQ562" s="23"/>
      <c r="AAR562" s="23"/>
      <c r="AAS562" s="23"/>
      <c r="AAT562" s="23"/>
      <c r="AAU562" s="23"/>
      <c r="AAV562" s="23"/>
      <c r="AAW562" s="23"/>
      <c r="AAX562" s="23"/>
      <c r="AAY562" s="23"/>
      <c r="AAZ562" s="23"/>
      <c r="ABA562" s="23"/>
      <c r="ABB562" s="23"/>
      <c r="ABC562" s="23"/>
      <c r="ABD562" s="23"/>
      <c r="ABE562" s="23"/>
      <c r="ABF562" s="23"/>
      <c r="ABG562" s="23"/>
      <c r="ABH562" s="23"/>
      <c r="ABI562" s="23"/>
      <c r="ABJ562" s="23"/>
      <c r="ABK562" s="23"/>
      <c r="ABL562" s="23"/>
      <c r="ABM562" s="23"/>
      <c r="ABN562" s="23"/>
      <c r="ABO562" s="23"/>
      <c r="ABP562" s="23"/>
      <c r="ABQ562" s="23"/>
      <c r="ABR562" s="23"/>
      <c r="ABS562" s="23"/>
      <c r="ABT562" s="23"/>
      <c r="ABU562" s="23"/>
      <c r="ABV562" s="23"/>
      <c r="ABW562" s="23"/>
      <c r="ABX562" s="23"/>
      <c r="ABY562" s="23"/>
      <c r="ABZ562" s="23"/>
      <c r="ACA562" s="23"/>
      <c r="ACB562" s="23"/>
      <c r="ACC562" s="23"/>
      <c r="ACD562" s="23"/>
      <c r="ACE562" s="23"/>
      <c r="ACF562" s="23"/>
      <c r="ACG562" s="23"/>
      <c r="ACH562" s="23"/>
      <c r="ACI562" s="23"/>
      <c r="ACJ562" s="23"/>
      <c r="ACK562" s="23"/>
      <c r="ACL562" s="23"/>
      <c r="ACM562" s="23"/>
      <c r="ACN562" s="23"/>
      <c r="ACO562" s="23"/>
      <c r="ACP562" s="23"/>
      <c r="ACQ562" s="23"/>
      <c r="ACR562" s="23"/>
      <c r="ACS562" s="23"/>
      <c r="ACT562" s="23"/>
      <c r="ACU562" s="23"/>
      <c r="ACV562" s="23"/>
      <c r="ACW562" s="23"/>
      <c r="ACX562" s="23"/>
      <c r="ACY562" s="23"/>
      <c r="ACZ562" s="23"/>
      <c r="ADA562" s="23"/>
      <c r="ADB562" s="23"/>
      <c r="ADC562" s="23"/>
      <c r="ADD562" s="23"/>
      <c r="ADE562" s="23"/>
      <c r="ADF562" s="23"/>
      <c r="ADG562" s="23"/>
      <c r="ADH562" s="23"/>
      <c r="ADI562" s="23"/>
      <c r="ADJ562" s="23"/>
      <c r="ADK562" s="23"/>
      <c r="ADL562" s="23"/>
      <c r="ADM562" s="23"/>
      <c r="ADN562" s="23"/>
      <c r="ADO562" s="23"/>
      <c r="ADP562" s="23"/>
      <c r="ADQ562" s="23"/>
      <c r="ADR562" s="23"/>
      <c r="ADS562" s="23"/>
      <c r="ADT562" s="23"/>
      <c r="ADU562" s="23"/>
      <c r="ADV562" s="23"/>
      <c r="ADW562" s="23"/>
      <c r="ADX562" s="23"/>
      <c r="ADY562" s="23"/>
      <c r="ADZ562" s="23"/>
      <c r="AEA562" s="23"/>
      <c r="AEB562" s="23"/>
      <c r="AEC562" s="23"/>
      <c r="AED562" s="23"/>
      <c r="AEE562" s="23"/>
      <c r="AEF562" s="23"/>
      <c r="AEG562" s="23"/>
      <c r="AEH562" s="23"/>
      <c r="AEI562" s="23"/>
      <c r="AEJ562" s="23"/>
      <c r="AEK562" s="23"/>
      <c r="AEL562" s="23"/>
      <c r="AEM562" s="23"/>
      <c r="AEN562" s="23"/>
      <c r="AEO562" s="23"/>
      <c r="AEP562" s="23"/>
      <c r="AEQ562" s="23"/>
      <c r="AER562" s="23"/>
      <c r="AES562" s="23"/>
      <c r="AET562" s="23"/>
      <c r="AEU562" s="23"/>
      <c r="AEV562" s="23"/>
      <c r="AEW562" s="23"/>
      <c r="AEX562" s="23"/>
      <c r="AEY562" s="23"/>
      <c r="AEZ562" s="23"/>
      <c r="AFA562" s="23"/>
      <c r="AFB562" s="23"/>
      <c r="AFC562" s="23"/>
      <c r="AFD562" s="23"/>
      <c r="AFE562" s="23"/>
      <c r="AFF562" s="23"/>
      <c r="AFG562" s="23"/>
      <c r="AFH562" s="23"/>
      <c r="AFI562" s="23"/>
      <c r="AFJ562" s="23"/>
      <c r="AFK562" s="23"/>
      <c r="AFL562" s="23"/>
      <c r="AFM562" s="23"/>
      <c r="AFN562" s="23"/>
      <c r="AFO562" s="23"/>
      <c r="AFP562" s="23"/>
      <c r="AFQ562" s="23"/>
      <c r="AFR562" s="23"/>
      <c r="AFS562" s="23"/>
      <c r="AFT562" s="23"/>
      <c r="AFU562" s="23"/>
      <c r="AFV562" s="23"/>
      <c r="AFW562" s="23"/>
      <c r="AFX562" s="23"/>
      <c r="AFY562" s="23"/>
      <c r="AFZ562" s="23"/>
      <c r="AGA562" s="23"/>
      <c r="AGB562" s="23"/>
      <c r="AGC562" s="23"/>
      <c r="AGD562" s="23"/>
      <c r="AGE562" s="23"/>
      <c r="AGF562" s="23"/>
      <c r="AGG562" s="23"/>
      <c r="AGH562" s="23"/>
      <c r="AGI562" s="23"/>
      <c r="AGJ562" s="23"/>
      <c r="AGK562" s="23"/>
      <c r="AGL562" s="23"/>
      <c r="AGM562" s="23"/>
      <c r="AGN562" s="23"/>
      <c r="AGO562" s="23"/>
      <c r="AGP562" s="23"/>
      <c r="AGQ562" s="23"/>
      <c r="AGR562" s="23"/>
      <c r="AGS562" s="23"/>
      <c r="AGT562" s="23"/>
      <c r="AGU562" s="23"/>
      <c r="AGV562" s="23"/>
      <c r="AGW562" s="23"/>
      <c r="AGX562" s="23"/>
      <c r="AGY562" s="23"/>
      <c r="AGZ562" s="23"/>
      <c r="AHA562" s="23"/>
      <c r="AHB562" s="23"/>
      <c r="AHC562" s="23"/>
      <c r="AHD562" s="23"/>
      <c r="AHE562" s="23"/>
      <c r="AHF562" s="23"/>
      <c r="AHG562" s="23"/>
      <c r="AHH562" s="23"/>
      <c r="AHI562" s="23"/>
      <c r="AHJ562" s="23"/>
      <c r="AHK562" s="23"/>
      <c r="AHL562" s="23"/>
      <c r="AHM562" s="23"/>
      <c r="AHN562" s="23"/>
      <c r="AHO562" s="23"/>
      <c r="AHP562" s="23"/>
      <c r="AHQ562" s="23"/>
      <c r="AHR562" s="23"/>
      <c r="AHS562" s="23"/>
      <c r="AHT562" s="23"/>
      <c r="AHU562" s="23"/>
      <c r="AHV562" s="23"/>
      <c r="AHW562" s="23"/>
      <c r="AHX562" s="23"/>
      <c r="AHY562" s="23"/>
      <c r="AHZ562" s="23"/>
      <c r="AIA562" s="23"/>
      <c r="AIB562" s="23"/>
      <c r="AIC562" s="23"/>
      <c r="AID562" s="23"/>
      <c r="AIE562" s="23"/>
      <c r="AIF562" s="23"/>
      <c r="AIG562" s="23"/>
      <c r="AIH562" s="23"/>
      <c r="AII562" s="23"/>
      <c r="AIJ562" s="23"/>
      <c r="AIK562" s="23"/>
      <c r="AIL562" s="23"/>
      <c r="AIM562" s="23"/>
      <c r="AIN562" s="23"/>
      <c r="AIO562" s="23"/>
      <c r="AIP562" s="23"/>
      <c r="AIQ562" s="23"/>
      <c r="AIR562" s="23"/>
      <c r="AIS562" s="23"/>
      <c r="AIT562" s="23"/>
      <c r="AIU562" s="23"/>
      <c r="AIV562" s="23"/>
      <c r="AIW562" s="23"/>
      <c r="AIX562" s="23"/>
      <c r="AIY562" s="23"/>
      <c r="AIZ562" s="23"/>
      <c r="AJA562" s="23"/>
      <c r="AJB562" s="23"/>
      <c r="AJC562" s="23"/>
      <c r="AJD562" s="23"/>
      <c r="AJE562" s="23"/>
      <c r="AJF562" s="23"/>
      <c r="AJG562" s="23"/>
      <c r="AJH562" s="23"/>
      <c r="AJI562" s="23"/>
      <c r="AJJ562" s="23"/>
      <c r="AJK562" s="23"/>
      <c r="AJL562" s="23"/>
      <c r="AJM562" s="23"/>
      <c r="AJN562" s="23"/>
      <c r="AJO562" s="23"/>
      <c r="AJP562" s="23"/>
      <c r="AJQ562" s="23"/>
      <c r="AJR562" s="23"/>
      <c r="AJS562" s="23"/>
      <c r="AJT562" s="23"/>
      <c r="AJU562" s="23"/>
      <c r="AJV562" s="23"/>
      <c r="AJW562" s="23"/>
      <c r="AJX562" s="23"/>
      <c r="AJY562" s="23"/>
      <c r="AJZ562" s="23"/>
      <c r="AKA562" s="23"/>
      <c r="AKB562" s="23"/>
      <c r="AKC562" s="23"/>
      <c r="AKD562" s="23"/>
      <c r="AKE562" s="23"/>
      <c r="AKF562" s="23"/>
      <c r="AKG562" s="23"/>
      <c r="AKH562" s="23"/>
      <c r="AKI562" s="23"/>
      <c r="AKJ562" s="23"/>
      <c r="AKK562" s="23"/>
      <c r="AKL562" s="23"/>
      <c r="AKM562" s="23"/>
      <c r="AKN562" s="23"/>
      <c r="AKO562" s="23"/>
      <c r="AKP562" s="23"/>
      <c r="AKQ562" s="23"/>
      <c r="AKR562" s="23"/>
      <c r="AKS562" s="23"/>
      <c r="AKT562" s="23"/>
      <c r="AKU562" s="23"/>
      <c r="AKV562" s="23"/>
      <c r="AKW562" s="23"/>
      <c r="AKX562" s="23"/>
      <c r="AKY562" s="23"/>
      <c r="AKZ562" s="23"/>
      <c r="ALA562" s="23"/>
      <c r="ALB562" s="23"/>
      <c r="ALC562" s="23"/>
      <c r="ALD562" s="23"/>
      <c r="ALE562" s="23"/>
      <c r="ALF562" s="23"/>
      <c r="ALG562" s="23"/>
      <c r="ALH562" s="23"/>
      <c r="ALI562" s="23"/>
      <c r="ALJ562" s="23"/>
      <c r="ALK562" s="23"/>
      <c r="ALL562" s="23"/>
    </row>
    <row r="563" spans="1:1000" s="30" customFormat="1" ht="17.25" customHeight="1">
      <c r="A563" s="69"/>
      <c r="B563" s="74" t="d">
        <v>2026-03-27</v>
      </c>
      <c r="C563" s="75" t="s">
        <v>1574</v>
      </c>
      <c r="D563" s="75" t="s">
        <v>16</v>
      </c>
      <c r="E563" s="75" t="s">
        <v>19</v>
      </c>
      <c r="F563" s="76" t="s">
        <v>1575</v>
      </c>
      <c r="G563" s="77" t="s">
        <v>1585</v>
      </c>
      <c r="H563" s="77">
        <v>75</v>
      </c>
      <c r="I563" s="77" t="s">
        <v>1586</v>
      </c>
      <c r="J563" s="75" t="s">
        <v>1590</v>
      </c>
      <c r="K563" s="32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7"/>
      <c r="GH563" s="7"/>
      <c r="GI563" s="7"/>
      <c r="GJ563" s="7"/>
      <c r="GK563" s="7"/>
      <c r="GL563" s="7"/>
      <c r="GM563" s="7"/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7"/>
      <c r="HJ563" s="7"/>
      <c r="HK563" s="7"/>
      <c r="HL563" s="7"/>
      <c r="HM563" s="7"/>
      <c r="HN563" s="7"/>
      <c r="HO563" s="7"/>
      <c r="HP563" s="7"/>
      <c r="HQ563" s="7"/>
      <c r="HR563" s="7"/>
      <c r="HS563" s="7"/>
      <c r="HT563" s="7"/>
      <c r="HU563" s="7"/>
      <c r="HV563" s="7"/>
      <c r="HW563" s="7"/>
      <c r="HX563" s="7"/>
      <c r="HY563" s="23"/>
      <c r="HZ563" s="23"/>
      <c r="IA563" s="23"/>
      <c r="IB563" s="23"/>
      <c r="IC563" s="23"/>
      <c r="ID563" s="23"/>
      <c r="IE563" s="23"/>
      <c r="IF563" s="23"/>
      <c r="IG563" s="23"/>
      <c r="IH563" s="23"/>
      <c r="II563" s="23"/>
      <c r="IJ563" s="23"/>
      <c r="IK563" s="23"/>
      <c r="IL563" s="23"/>
      <c r="IM563" s="23"/>
      <c r="IN563" s="23"/>
      <c r="IO563" s="23"/>
      <c r="IP563" s="23"/>
      <c r="IQ563" s="23"/>
      <c r="IR563" s="23"/>
      <c r="IS563" s="23"/>
      <c r="IT563" s="23"/>
      <c r="IU563" s="23"/>
      <c r="IV563" s="23"/>
      <c r="IW563" s="23"/>
      <c r="IX563" s="23"/>
      <c r="IY563" s="23"/>
      <c r="IZ563" s="23"/>
      <c r="JA563" s="23"/>
      <c r="JB563" s="23"/>
      <c r="JC563" s="23"/>
      <c r="JD563" s="23"/>
      <c r="JE563" s="23"/>
      <c r="JF563" s="23"/>
      <c r="JG563" s="23"/>
      <c r="JH563" s="23"/>
      <c r="JI563" s="23"/>
      <c r="JJ563" s="23"/>
      <c r="JK563" s="23"/>
      <c r="JL563" s="23"/>
      <c r="JM563" s="23"/>
      <c r="JN563" s="23"/>
      <c r="JO563" s="23"/>
      <c r="JP563" s="23"/>
      <c r="JQ563" s="23"/>
      <c r="JR563" s="23"/>
      <c r="JS563" s="23"/>
      <c r="JT563" s="23"/>
      <c r="JU563" s="23"/>
      <c r="JV563" s="23"/>
      <c r="JW563" s="23"/>
      <c r="JX563" s="23"/>
      <c r="JY563" s="23"/>
      <c r="JZ563" s="23"/>
      <c r="KA563" s="23"/>
      <c r="KB563" s="23"/>
      <c r="KC563" s="23"/>
      <c r="KD563" s="23"/>
      <c r="KE563" s="23"/>
      <c r="KF563" s="23"/>
      <c r="KG563" s="23"/>
      <c r="KH563" s="23"/>
      <c r="KI563" s="23"/>
      <c r="KJ563" s="23"/>
      <c r="KK563" s="23"/>
      <c r="KL563" s="23"/>
      <c r="KM563" s="23"/>
      <c r="KN563" s="23"/>
      <c r="KO563" s="23"/>
      <c r="KP563" s="23"/>
      <c r="KQ563" s="23"/>
      <c r="KR563" s="23"/>
      <c r="KS563" s="23"/>
      <c r="KT563" s="23"/>
      <c r="KU563" s="23"/>
      <c r="KV563" s="23"/>
      <c r="KW563" s="23"/>
      <c r="KX563" s="23"/>
      <c r="KY563" s="23"/>
      <c r="KZ563" s="23"/>
      <c r="LA563" s="23"/>
      <c r="LB563" s="23"/>
      <c r="LC563" s="23"/>
      <c r="LD563" s="23"/>
      <c r="LE563" s="23"/>
      <c r="LF563" s="23"/>
      <c r="LG563" s="23"/>
      <c r="LH563" s="23"/>
      <c r="LI563" s="23"/>
      <c r="LJ563" s="23"/>
      <c r="LK563" s="23"/>
      <c r="LL563" s="23"/>
      <c r="LM563" s="23"/>
      <c r="LN563" s="23"/>
      <c r="LO563" s="23"/>
      <c r="LP563" s="23"/>
      <c r="LQ563" s="23"/>
      <c r="LR563" s="23"/>
      <c r="LS563" s="23"/>
      <c r="LT563" s="23"/>
      <c r="LU563" s="23"/>
      <c r="LV563" s="23"/>
      <c r="LW563" s="23"/>
      <c r="LX563" s="23"/>
      <c r="LY563" s="23"/>
      <c r="LZ563" s="23"/>
      <c r="MA563" s="23"/>
      <c r="MB563" s="23"/>
      <c r="MC563" s="23"/>
      <c r="MD563" s="23"/>
      <c r="ME563" s="23"/>
      <c r="MF563" s="23"/>
      <c r="MG563" s="23"/>
      <c r="MH563" s="23"/>
      <c r="MI563" s="23"/>
      <c r="MJ563" s="23"/>
      <c r="MK563" s="23"/>
      <c r="ML563" s="23"/>
      <c r="MM563" s="23"/>
      <c r="MN563" s="23"/>
      <c r="MO563" s="23"/>
      <c r="MP563" s="23"/>
      <c r="MQ563" s="23"/>
      <c r="MR563" s="23"/>
      <c r="MS563" s="23"/>
      <c r="MT563" s="23"/>
      <c r="MU563" s="23"/>
      <c r="MV563" s="23"/>
      <c r="MW563" s="23"/>
      <c r="MX563" s="23"/>
      <c r="MY563" s="23"/>
      <c r="MZ563" s="23"/>
      <c r="NA563" s="23"/>
      <c r="NB563" s="23"/>
      <c r="NC563" s="23"/>
      <c r="ND563" s="23"/>
      <c r="NE563" s="23"/>
      <c r="NF563" s="23"/>
      <c r="NG563" s="23"/>
      <c r="NH563" s="23"/>
      <c r="NI563" s="23"/>
      <c r="NJ563" s="23"/>
      <c r="NK563" s="23"/>
      <c r="NL563" s="23"/>
      <c r="NM563" s="23"/>
      <c r="NN563" s="23"/>
      <c r="NO563" s="23"/>
      <c r="NP563" s="23"/>
      <c r="NQ563" s="23"/>
      <c r="NR563" s="23"/>
      <c r="NS563" s="23"/>
      <c r="NT563" s="23"/>
      <c r="NU563" s="23"/>
      <c r="NV563" s="23"/>
      <c r="NW563" s="23"/>
      <c r="NX563" s="23"/>
      <c r="NY563" s="23"/>
      <c r="NZ563" s="23"/>
      <c r="OA563" s="23"/>
      <c r="OB563" s="23"/>
      <c r="OC563" s="23"/>
      <c r="OD563" s="23"/>
      <c r="OE563" s="23"/>
      <c r="OF563" s="23"/>
      <c r="OG563" s="23"/>
      <c r="OH563" s="23"/>
      <c r="OI563" s="23"/>
      <c r="OJ563" s="23"/>
      <c r="OK563" s="23"/>
      <c r="OL563" s="23"/>
      <c r="OM563" s="23"/>
      <c r="ON563" s="23"/>
      <c r="OO563" s="23"/>
      <c r="OP563" s="23"/>
      <c r="OQ563" s="23"/>
      <c r="OR563" s="23"/>
      <c r="OS563" s="23"/>
      <c r="OT563" s="23"/>
      <c r="OU563" s="23"/>
      <c r="OV563" s="23"/>
      <c r="OW563" s="23"/>
      <c r="OX563" s="23"/>
      <c r="OY563" s="23"/>
      <c r="OZ563" s="23"/>
      <c r="PA563" s="23"/>
      <c r="PB563" s="23"/>
      <c r="PC563" s="23"/>
      <c r="PD563" s="23"/>
      <c r="PE563" s="23"/>
      <c r="PF563" s="23"/>
      <c r="PG563" s="23"/>
      <c r="PH563" s="23"/>
      <c r="PI563" s="23"/>
      <c r="PJ563" s="23"/>
      <c r="PK563" s="23"/>
      <c r="PL563" s="23"/>
      <c r="PM563" s="23"/>
      <c r="PN563" s="23"/>
      <c r="PO563" s="23"/>
      <c r="PP563" s="23"/>
      <c r="PQ563" s="23"/>
      <c r="PR563" s="23"/>
      <c r="PS563" s="23"/>
      <c r="PT563" s="23"/>
      <c r="PU563" s="23"/>
      <c r="PV563" s="23"/>
      <c r="PW563" s="23"/>
      <c r="PX563" s="23"/>
      <c r="PY563" s="23"/>
      <c r="PZ563" s="23"/>
      <c r="QA563" s="23"/>
      <c r="QB563" s="23"/>
      <c r="QC563" s="23"/>
      <c r="QD563" s="23"/>
      <c r="QE563" s="23"/>
      <c r="QF563" s="23"/>
      <c r="QG563" s="23"/>
      <c r="QH563" s="23"/>
      <c r="QI563" s="23"/>
      <c r="QJ563" s="23"/>
      <c r="QK563" s="23"/>
      <c r="QL563" s="23"/>
      <c r="QM563" s="23"/>
      <c r="QN563" s="23"/>
      <c r="QO563" s="23"/>
      <c r="QP563" s="23"/>
      <c r="QQ563" s="23"/>
      <c r="QR563" s="23"/>
      <c r="QS563" s="23"/>
      <c r="QT563" s="23"/>
      <c r="QU563" s="23"/>
      <c r="QV563" s="23"/>
      <c r="QW563" s="23"/>
      <c r="QX563" s="23"/>
      <c r="QY563" s="23"/>
      <c r="QZ563" s="23"/>
      <c r="RA563" s="23"/>
      <c r="RB563" s="23"/>
      <c r="RC563" s="23"/>
      <c r="RD563" s="23"/>
      <c r="RE563" s="23"/>
      <c r="RF563" s="23"/>
      <c r="RG563" s="23"/>
      <c r="RH563" s="23"/>
      <c r="RI563" s="23"/>
      <c r="RJ563" s="23"/>
      <c r="RK563" s="23"/>
      <c r="RL563" s="23"/>
      <c r="RM563" s="23"/>
      <c r="RN563" s="23"/>
      <c r="RO563" s="23"/>
      <c r="RP563" s="23"/>
      <c r="RQ563" s="23"/>
      <c r="RR563" s="23"/>
      <c r="RS563" s="23"/>
      <c r="RT563" s="23"/>
      <c r="RU563" s="23"/>
      <c r="RV563" s="23"/>
      <c r="RW563" s="23"/>
      <c r="RX563" s="23"/>
      <c r="RY563" s="23"/>
      <c r="RZ563" s="23"/>
      <c r="SA563" s="23"/>
      <c r="SB563" s="23"/>
      <c r="SC563" s="23"/>
      <c r="SD563" s="23"/>
      <c r="SE563" s="23"/>
      <c r="SF563" s="23"/>
      <c r="SG563" s="23"/>
      <c r="SH563" s="23"/>
      <c r="SI563" s="23"/>
      <c r="SJ563" s="23"/>
      <c r="SK563" s="23"/>
      <c r="SL563" s="23"/>
      <c r="SM563" s="23"/>
      <c r="SN563" s="23"/>
      <c r="SO563" s="23"/>
      <c r="SP563" s="23"/>
      <c r="SQ563" s="23"/>
      <c r="SR563" s="23"/>
      <c r="SS563" s="23"/>
      <c r="ST563" s="23"/>
      <c r="SU563" s="23"/>
      <c r="SV563" s="23"/>
      <c r="SW563" s="23"/>
      <c r="SX563" s="23"/>
      <c r="SY563" s="23"/>
      <c r="SZ563" s="23"/>
      <c r="TA563" s="23"/>
      <c r="TB563" s="23"/>
      <c r="TC563" s="23"/>
      <c r="TD563" s="23"/>
      <c r="TE563" s="23"/>
      <c r="TF563" s="23"/>
      <c r="TG563" s="23"/>
      <c r="TH563" s="23"/>
      <c r="TI563" s="23"/>
      <c r="TJ563" s="23"/>
      <c r="TK563" s="23"/>
      <c r="TL563" s="23"/>
      <c r="TM563" s="23"/>
      <c r="TN563" s="23"/>
      <c r="TO563" s="23"/>
      <c r="TP563" s="23"/>
      <c r="TQ563" s="23"/>
      <c r="TR563" s="23"/>
      <c r="TS563" s="23"/>
      <c r="TT563" s="23"/>
      <c r="TU563" s="23"/>
      <c r="TV563" s="23"/>
      <c r="TW563" s="23"/>
      <c r="TX563" s="23"/>
      <c r="TY563" s="23"/>
      <c r="TZ563" s="23"/>
      <c r="UA563" s="23"/>
      <c r="UB563" s="23"/>
      <c r="UC563" s="23"/>
      <c r="UD563" s="23"/>
      <c r="UE563" s="23"/>
      <c r="UF563" s="23"/>
      <c r="UG563" s="23"/>
      <c r="UH563" s="23"/>
      <c r="UI563" s="23"/>
      <c r="UJ563" s="23"/>
      <c r="UK563" s="23"/>
      <c r="UL563" s="23"/>
      <c r="UM563" s="23"/>
      <c r="UN563" s="23"/>
      <c r="UO563" s="23"/>
      <c r="UP563" s="23"/>
      <c r="UQ563" s="23"/>
      <c r="UR563" s="23"/>
      <c r="US563" s="23"/>
      <c r="UT563" s="23"/>
      <c r="UU563" s="23"/>
      <c r="UV563" s="23"/>
      <c r="UW563" s="23"/>
      <c r="UX563" s="23"/>
      <c r="UY563" s="23"/>
      <c r="UZ563" s="23"/>
      <c r="VA563" s="23"/>
      <c r="VB563" s="23"/>
      <c r="VC563" s="23"/>
      <c r="VD563" s="23"/>
      <c r="VE563" s="23"/>
      <c r="VF563" s="23"/>
      <c r="VG563" s="23"/>
      <c r="VH563" s="23"/>
      <c r="VI563" s="23"/>
      <c r="VJ563" s="23"/>
      <c r="VK563" s="23"/>
      <c r="VL563" s="23"/>
      <c r="VM563" s="23"/>
      <c r="VN563" s="23"/>
      <c r="VO563" s="23"/>
      <c r="VP563" s="23"/>
      <c r="VQ563" s="23"/>
      <c r="VR563" s="23"/>
      <c r="VS563" s="23"/>
      <c r="VT563" s="23"/>
      <c r="VU563" s="23"/>
      <c r="VV563" s="23"/>
      <c r="VW563" s="23"/>
      <c r="VX563" s="23"/>
      <c r="VY563" s="23"/>
      <c r="VZ563" s="23"/>
      <c r="WA563" s="23"/>
      <c r="WB563" s="23"/>
      <c r="WC563" s="23"/>
      <c r="WD563" s="23"/>
      <c r="WE563" s="23"/>
      <c r="WF563" s="23"/>
      <c r="WG563" s="23"/>
      <c r="WH563" s="23"/>
      <c r="WI563" s="23"/>
      <c r="WJ563" s="23"/>
      <c r="WK563" s="23"/>
      <c r="WL563" s="23"/>
      <c r="WM563" s="23"/>
      <c r="WN563" s="23"/>
      <c r="WO563" s="23"/>
      <c r="WP563" s="23"/>
      <c r="WQ563" s="23"/>
      <c r="WR563" s="23"/>
      <c r="WS563" s="23"/>
      <c r="WT563" s="23"/>
      <c r="WU563" s="23"/>
      <c r="WV563" s="23"/>
      <c r="WW563" s="23"/>
      <c r="WX563" s="23"/>
      <c r="WY563" s="23"/>
      <c r="WZ563" s="23"/>
      <c r="XA563" s="23"/>
      <c r="XB563" s="23"/>
      <c r="XC563" s="23"/>
      <c r="XD563" s="23"/>
      <c r="XE563" s="23"/>
      <c r="XF563" s="23"/>
      <c r="XG563" s="23"/>
      <c r="XH563" s="23"/>
      <c r="XI563" s="23"/>
      <c r="XJ563" s="23"/>
      <c r="XK563" s="23"/>
      <c r="XL563" s="23"/>
      <c r="XM563" s="23"/>
      <c r="XN563" s="23"/>
      <c r="XO563" s="23"/>
      <c r="XP563" s="23"/>
      <c r="XQ563" s="23"/>
      <c r="XR563" s="23"/>
      <c r="XS563" s="23"/>
      <c r="XT563" s="23"/>
      <c r="XU563" s="23"/>
      <c r="XV563" s="23"/>
      <c r="XW563" s="23"/>
      <c r="XX563" s="23"/>
      <c r="XY563" s="23"/>
      <c r="XZ563" s="23"/>
      <c r="YA563" s="23"/>
      <c r="YB563" s="23"/>
      <c r="YC563" s="23"/>
      <c r="YD563" s="23"/>
      <c r="YE563" s="23"/>
      <c r="YF563" s="23"/>
      <c r="YG563" s="23"/>
      <c r="YH563" s="23"/>
      <c r="YI563" s="23"/>
      <c r="YJ563" s="23"/>
      <c r="YK563" s="23"/>
      <c r="YL563" s="23"/>
      <c r="YM563" s="23"/>
      <c r="YN563" s="23"/>
      <c r="YO563" s="23"/>
      <c r="YP563" s="23"/>
      <c r="YQ563" s="23"/>
      <c r="YR563" s="23"/>
      <c r="YS563" s="23"/>
      <c r="YT563" s="23"/>
      <c r="YU563" s="23"/>
      <c r="YV563" s="23"/>
      <c r="YW563" s="23"/>
      <c r="YX563" s="23"/>
      <c r="YY563" s="23"/>
      <c r="YZ563" s="23"/>
      <c r="ZA563" s="23"/>
      <c r="ZB563" s="23"/>
      <c r="ZC563" s="23"/>
      <c r="ZD563" s="23"/>
      <c r="ZE563" s="23"/>
      <c r="ZF563" s="23"/>
      <c r="ZG563" s="23"/>
      <c r="ZH563" s="23"/>
      <c r="ZI563" s="23"/>
      <c r="ZJ563" s="23"/>
      <c r="ZK563" s="23"/>
      <c r="ZL563" s="23"/>
      <c r="ZM563" s="23"/>
      <c r="ZN563" s="23"/>
      <c r="ZO563" s="23"/>
      <c r="ZP563" s="23"/>
      <c r="ZQ563" s="23"/>
      <c r="ZR563" s="23"/>
      <c r="ZS563" s="23"/>
      <c r="ZT563" s="23"/>
      <c r="ZU563" s="23"/>
      <c r="ZV563" s="23"/>
      <c r="ZW563" s="23"/>
      <c r="ZX563" s="23"/>
      <c r="ZY563" s="23"/>
      <c r="ZZ563" s="23"/>
      <c r="AAA563" s="23"/>
      <c r="AAB563" s="23"/>
      <c r="AAC563" s="23"/>
      <c r="AAD563" s="23"/>
      <c r="AAE563" s="23"/>
      <c r="AAF563" s="23"/>
      <c r="AAG563" s="23"/>
      <c r="AAH563" s="23"/>
      <c r="AAI563" s="23"/>
      <c r="AAJ563" s="23"/>
      <c r="AAK563" s="23"/>
      <c r="AAL563" s="23"/>
      <c r="AAM563" s="23"/>
      <c r="AAN563" s="23"/>
      <c r="AAO563" s="23"/>
      <c r="AAP563" s="23"/>
      <c r="AAQ563" s="23"/>
      <c r="AAR563" s="23"/>
      <c r="AAS563" s="23"/>
      <c r="AAT563" s="23"/>
      <c r="AAU563" s="23"/>
      <c r="AAV563" s="23"/>
      <c r="AAW563" s="23"/>
      <c r="AAX563" s="23"/>
      <c r="AAY563" s="23"/>
      <c r="AAZ563" s="23"/>
      <c r="ABA563" s="23"/>
      <c r="ABB563" s="23"/>
      <c r="ABC563" s="23"/>
      <c r="ABD563" s="23"/>
      <c r="ABE563" s="23"/>
      <c r="ABF563" s="23"/>
      <c r="ABG563" s="23"/>
      <c r="ABH563" s="23"/>
      <c r="ABI563" s="23"/>
      <c r="ABJ563" s="23"/>
      <c r="ABK563" s="23"/>
      <c r="ABL563" s="23"/>
      <c r="ABM563" s="23"/>
      <c r="ABN563" s="23"/>
      <c r="ABO563" s="23"/>
      <c r="ABP563" s="23"/>
      <c r="ABQ563" s="23"/>
      <c r="ABR563" s="23"/>
      <c r="ABS563" s="23"/>
      <c r="ABT563" s="23"/>
      <c r="ABU563" s="23"/>
      <c r="ABV563" s="23"/>
      <c r="ABW563" s="23"/>
      <c r="ABX563" s="23"/>
      <c r="ABY563" s="23"/>
      <c r="ABZ563" s="23"/>
      <c r="ACA563" s="23"/>
      <c r="ACB563" s="23"/>
      <c r="ACC563" s="23"/>
      <c r="ACD563" s="23"/>
      <c r="ACE563" s="23"/>
      <c r="ACF563" s="23"/>
      <c r="ACG563" s="23"/>
      <c r="ACH563" s="23"/>
      <c r="ACI563" s="23"/>
      <c r="ACJ563" s="23"/>
      <c r="ACK563" s="23"/>
      <c r="ACL563" s="23"/>
      <c r="ACM563" s="23"/>
      <c r="ACN563" s="23"/>
      <c r="ACO563" s="23"/>
      <c r="ACP563" s="23"/>
      <c r="ACQ563" s="23"/>
      <c r="ACR563" s="23"/>
      <c r="ACS563" s="23"/>
      <c r="ACT563" s="23"/>
      <c r="ACU563" s="23"/>
      <c r="ACV563" s="23"/>
      <c r="ACW563" s="23"/>
      <c r="ACX563" s="23"/>
      <c r="ACY563" s="23"/>
      <c r="ACZ563" s="23"/>
      <c r="ADA563" s="23"/>
      <c r="ADB563" s="23"/>
      <c r="ADC563" s="23"/>
      <c r="ADD563" s="23"/>
      <c r="ADE563" s="23"/>
      <c r="ADF563" s="23"/>
      <c r="ADG563" s="23"/>
      <c r="ADH563" s="23"/>
      <c r="ADI563" s="23"/>
      <c r="ADJ563" s="23"/>
      <c r="ADK563" s="23"/>
      <c r="ADL563" s="23"/>
      <c r="ADM563" s="23"/>
      <c r="ADN563" s="23"/>
      <c r="ADO563" s="23"/>
      <c r="ADP563" s="23"/>
      <c r="ADQ563" s="23"/>
      <c r="ADR563" s="23"/>
      <c r="ADS563" s="23"/>
      <c r="ADT563" s="23"/>
      <c r="ADU563" s="23"/>
      <c r="ADV563" s="23"/>
      <c r="ADW563" s="23"/>
      <c r="ADX563" s="23"/>
      <c r="ADY563" s="23"/>
      <c r="ADZ563" s="23"/>
      <c r="AEA563" s="23"/>
      <c r="AEB563" s="23"/>
      <c r="AEC563" s="23"/>
      <c r="AED563" s="23"/>
      <c r="AEE563" s="23"/>
      <c r="AEF563" s="23"/>
      <c r="AEG563" s="23"/>
      <c r="AEH563" s="23"/>
      <c r="AEI563" s="23"/>
      <c r="AEJ563" s="23"/>
      <c r="AEK563" s="23"/>
      <c r="AEL563" s="23"/>
      <c r="AEM563" s="23"/>
      <c r="AEN563" s="23"/>
      <c r="AEO563" s="23"/>
      <c r="AEP563" s="23"/>
      <c r="AEQ563" s="23"/>
      <c r="AER563" s="23"/>
      <c r="AES563" s="23"/>
      <c r="AET563" s="23"/>
      <c r="AEU563" s="23"/>
      <c r="AEV563" s="23"/>
      <c r="AEW563" s="23"/>
      <c r="AEX563" s="23"/>
      <c r="AEY563" s="23"/>
      <c r="AEZ563" s="23"/>
      <c r="AFA563" s="23"/>
      <c r="AFB563" s="23"/>
      <c r="AFC563" s="23"/>
      <c r="AFD563" s="23"/>
      <c r="AFE563" s="23"/>
      <c r="AFF563" s="23"/>
      <c r="AFG563" s="23"/>
      <c r="AFH563" s="23"/>
      <c r="AFI563" s="23"/>
      <c r="AFJ563" s="23"/>
      <c r="AFK563" s="23"/>
      <c r="AFL563" s="23"/>
      <c r="AFM563" s="23"/>
      <c r="AFN563" s="23"/>
      <c r="AFO563" s="23"/>
      <c r="AFP563" s="23"/>
      <c r="AFQ563" s="23"/>
      <c r="AFR563" s="23"/>
      <c r="AFS563" s="23"/>
      <c r="AFT563" s="23"/>
      <c r="AFU563" s="23"/>
      <c r="AFV563" s="23"/>
      <c r="AFW563" s="23"/>
      <c r="AFX563" s="23"/>
      <c r="AFY563" s="23"/>
      <c r="AFZ563" s="23"/>
      <c r="AGA563" s="23"/>
      <c r="AGB563" s="23"/>
      <c r="AGC563" s="23"/>
      <c r="AGD563" s="23"/>
      <c r="AGE563" s="23"/>
      <c r="AGF563" s="23"/>
      <c r="AGG563" s="23"/>
      <c r="AGH563" s="23"/>
      <c r="AGI563" s="23"/>
      <c r="AGJ563" s="23"/>
      <c r="AGK563" s="23"/>
      <c r="AGL563" s="23"/>
      <c r="AGM563" s="23"/>
      <c r="AGN563" s="23"/>
      <c r="AGO563" s="23"/>
      <c r="AGP563" s="23"/>
      <c r="AGQ563" s="23"/>
      <c r="AGR563" s="23"/>
      <c r="AGS563" s="23"/>
      <c r="AGT563" s="23"/>
      <c r="AGU563" s="23"/>
      <c r="AGV563" s="23"/>
      <c r="AGW563" s="23"/>
      <c r="AGX563" s="23"/>
      <c r="AGY563" s="23"/>
      <c r="AGZ563" s="23"/>
      <c r="AHA563" s="23"/>
      <c r="AHB563" s="23"/>
      <c r="AHC563" s="23"/>
      <c r="AHD563" s="23"/>
      <c r="AHE563" s="23"/>
      <c r="AHF563" s="23"/>
      <c r="AHG563" s="23"/>
      <c r="AHH563" s="23"/>
      <c r="AHI563" s="23"/>
      <c r="AHJ563" s="23"/>
      <c r="AHK563" s="23"/>
      <c r="AHL563" s="23"/>
      <c r="AHM563" s="23"/>
      <c r="AHN563" s="23"/>
      <c r="AHO563" s="23"/>
      <c r="AHP563" s="23"/>
      <c r="AHQ563" s="23"/>
      <c r="AHR563" s="23"/>
      <c r="AHS563" s="23"/>
      <c r="AHT563" s="23"/>
      <c r="AHU563" s="23"/>
      <c r="AHV563" s="23"/>
      <c r="AHW563" s="23"/>
      <c r="AHX563" s="23"/>
      <c r="AHY563" s="23"/>
      <c r="AHZ563" s="23"/>
      <c r="AIA563" s="23"/>
      <c r="AIB563" s="23"/>
      <c r="AIC563" s="23"/>
      <c r="AID563" s="23"/>
      <c r="AIE563" s="23"/>
      <c r="AIF563" s="23"/>
      <c r="AIG563" s="23"/>
      <c r="AIH563" s="23"/>
      <c r="AII563" s="23"/>
      <c r="AIJ563" s="23"/>
      <c r="AIK563" s="23"/>
      <c r="AIL563" s="23"/>
      <c r="AIM563" s="23"/>
      <c r="AIN563" s="23"/>
      <c r="AIO563" s="23"/>
      <c r="AIP563" s="23"/>
      <c r="AIQ563" s="23"/>
      <c r="AIR563" s="23"/>
      <c r="AIS563" s="23"/>
      <c r="AIT563" s="23"/>
      <c r="AIU563" s="23"/>
      <c r="AIV563" s="23"/>
      <c r="AIW563" s="23"/>
      <c r="AIX563" s="23"/>
      <c r="AIY563" s="23"/>
      <c r="AIZ563" s="23"/>
      <c r="AJA563" s="23"/>
      <c r="AJB563" s="23"/>
      <c r="AJC563" s="23"/>
      <c r="AJD563" s="23"/>
      <c r="AJE563" s="23"/>
      <c r="AJF563" s="23"/>
      <c r="AJG563" s="23"/>
      <c r="AJH563" s="23"/>
      <c r="AJI563" s="23"/>
      <c r="AJJ563" s="23"/>
      <c r="AJK563" s="23"/>
      <c r="AJL563" s="23"/>
      <c r="AJM563" s="23"/>
      <c r="AJN563" s="23"/>
      <c r="AJO563" s="23"/>
      <c r="AJP563" s="23"/>
      <c r="AJQ563" s="23"/>
      <c r="AJR563" s="23"/>
      <c r="AJS563" s="23"/>
      <c r="AJT563" s="23"/>
      <c r="AJU563" s="23"/>
      <c r="AJV563" s="23"/>
      <c r="AJW563" s="23"/>
      <c r="AJX563" s="23"/>
      <c r="AJY563" s="23"/>
      <c r="AJZ563" s="23"/>
      <c r="AKA563" s="23"/>
      <c r="AKB563" s="23"/>
      <c r="AKC563" s="23"/>
      <c r="AKD563" s="23"/>
      <c r="AKE563" s="23"/>
      <c r="AKF563" s="23"/>
      <c r="AKG563" s="23"/>
      <c r="AKH563" s="23"/>
      <c r="AKI563" s="23"/>
      <c r="AKJ563" s="23"/>
      <c r="AKK563" s="23"/>
      <c r="AKL563" s="23"/>
      <c r="AKM563" s="23"/>
      <c r="AKN563" s="23"/>
      <c r="AKO563" s="23"/>
      <c r="AKP563" s="23"/>
      <c r="AKQ563" s="23"/>
      <c r="AKR563" s="23"/>
      <c r="AKS563" s="23"/>
      <c r="AKT563" s="23"/>
      <c r="AKU563" s="23"/>
      <c r="AKV563" s="23"/>
      <c r="AKW563" s="23"/>
      <c r="AKX563" s="23"/>
      <c r="AKY563" s="23"/>
      <c r="AKZ563" s="23"/>
      <c r="ALA563" s="23"/>
      <c r="ALB563" s="23"/>
      <c r="ALC563" s="23"/>
      <c r="ALD563" s="23"/>
      <c r="ALE563" s="23"/>
      <c r="ALF563" s="23"/>
      <c r="ALG563" s="23"/>
      <c r="ALH563" s="23"/>
      <c r="ALI563" s="23"/>
      <c r="ALJ563" s="23"/>
      <c r="ALK563" s="23"/>
      <c r="ALL563" s="23"/>
    </row>
    <row r="564" spans="1:1000" s="30" customFormat="1" ht="17.25" customHeight="1">
      <c r="A564" s="69"/>
      <c r="B564" s="74" t="d">
        <v>2026-03-27</v>
      </c>
      <c r="C564" s="75" t="s">
        <v>1587</v>
      </c>
      <c r="D564" s="75" t="s">
        <v>16</v>
      </c>
      <c r="E564" s="75" t="s">
        <v>19</v>
      </c>
      <c r="F564" s="76" t="s">
        <v>1575</v>
      </c>
      <c r="G564" s="77" t="s">
        <v>1588</v>
      </c>
      <c r="H564" s="77">
        <v>75</v>
      </c>
      <c r="I564" s="77" t="s">
        <v>1589</v>
      </c>
      <c r="J564" s="75" t="s">
        <v>1590</v>
      </c>
      <c r="K564" s="3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3"/>
      <c r="BE564" s="13"/>
      <c r="BF564" s="13"/>
      <c r="BG564" s="13"/>
      <c r="BH564" s="13"/>
      <c r="BI564" s="13"/>
      <c r="BJ564" s="13"/>
      <c r="BK564" s="13"/>
      <c r="BL564" s="13"/>
      <c r="BM564" s="13"/>
      <c r="BN564" s="13"/>
      <c r="BO564" s="13"/>
      <c r="BP564" s="13"/>
      <c r="BQ564" s="13"/>
      <c r="BR564" s="13"/>
      <c r="BS564" s="13"/>
      <c r="BT564" s="13"/>
      <c r="BU564" s="13"/>
      <c r="BV564" s="13"/>
      <c r="BW564" s="13"/>
      <c r="BX564" s="13"/>
      <c r="BY564" s="13"/>
      <c r="BZ564" s="13"/>
      <c r="CA564" s="13"/>
      <c r="CB564" s="13"/>
      <c r="CC564" s="13"/>
      <c r="CD564" s="13"/>
      <c r="CE564" s="13"/>
      <c r="CF564" s="13"/>
      <c r="CG564" s="13"/>
      <c r="CH564" s="13"/>
      <c r="CI564" s="13"/>
      <c r="CJ564" s="13"/>
      <c r="CK564" s="13"/>
      <c r="CL564" s="13"/>
      <c r="CM564" s="13"/>
      <c r="CN564" s="13"/>
      <c r="CO564" s="13"/>
      <c r="CP564" s="13"/>
      <c r="CQ564" s="13"/>
      <c r="CR564" s="13"/>
      <c r="CS564" s="13"/>
      <c r="CT564" s="13"/>
      <c r="CU564" s="13"/>
      <c r="CV564" s="13"/>
      <c r="CW564" s="13"/>
      <c r="CX564" s="13"/>
      <c r="CY564" s="13"/>
      <c r="CZ564" s="13"/>
      <c r="DA564" s="13"/>
      <c r="DB564" s="13"/>
      <c r="DC564" s="13"/>
      <c r="DD564" s="13"/>
      <c r="DE564" s="13"/>
      <c r="DF564" s="13"/>
      <c r="DG564" s="13"/>
      <c r="DH564" s="13"/>
      <c r="DI564" s="13"/>
      <c r="DJ564" s="13"/>
      <c r="DK564" s="13"/>
      <c r="DL564" s="13"/>
      <c r="DM564" s="13"/>
      <c r="DN564" s="13"/>
      <c r="DO564" s="13"/>
      <c r="DP564" s="13"/>
      <c r="DQ564" s="13"/>
      <c r="DR564" s="13"/>
      <c r="DS564" s="13"/>
      <c r="DT564" s="13"/>
      <c r="DU564" s="13"/>
      <c r="DV564" s="13"/>
      <c r="DW564" s="13"/>
      <c r="DX564" s="13"/>
      <c r="DY564" s="13"/>
      <c r="DZ564" s="13"/>
      <c r="EA564" s="13"/>
      <c r="EB564" s="13"/>
      <c r="EC564" s="13"/>
      <c r="ED564" s="13"/>
      <c r="EE564" s="13"/>
      <c r="EF564" s="13"/>
      <c r="EG564" s="13"/>
      <c r="EH564" s="13"/>
      <c r="EI564" s="13"/>
      <c r="EJ564" s="13"/>
      <c r="EK564" s="13"/>
      <c r="EL564" s="13"/>
      <c r="EM564" s="13"/>
      <c r="EN564" s="13"/>
      <c r="EO564" s="13"/>
      <c r="EP564" s="13"/>
      <c r="EQ564" s="13"/>
      <c r="ER564" s="13"/>
      <c r="ES564" s="13"/>
      <c r="ET564" s="13"/>
      <c r="EU564" s="13"/>
      <c r="EV564" s="13"/>
      <c r="EW564" s="13"/>
      <c r="EX564" s="13"/>
      <c r="EY564" s="13"/>
      <c r="EZ564" s="13"/>
      <c r="FA564" s="13"/>
      <c r="FB564" s="13"/>
      <c r="FC564" s="13"/>
      <c r="FD564" s="13"/>
      <c r="FE564" s="13"/>
      <c r="FF564" s="13"/>
      <c r="FG564" s="13"/>
      <c r="FH564" s="13"/>
      <c r="FI564" s="13"/>
      <c r="FJ564" s="13"/>
      <c r="FK564" s="13"/>
      <c r="FL564" s="13"/>
      <c r="FM564" s="13"/>
      <c r="FN564" s="13"/>
      <c r="FO564" s="13"/>
      <c r="FP564" s="13"/>
      <c r="FQ564" s="13"/>
      <c r="FR564" s="13"/>
      <c r="FS564" s="13"/>
      <c r="FT564" s="13"/>
      <c r="FU564" s="13"/>
      <c r="FV564" s="13"/>
      <c r="FW564" s="13"/>
      <c r="FX564" s="13"/>
      <c r="FY564" s="13"/>
      <c r="FZ564" s="13"/>
      <c r="GA564" s="13"/>
      <c r="GB564" s="13"/>
      <c r="GC564" s="13"/>
      <c r="GD564" s="13"/>
      <c r="GE564" s="13"/>
      <c r="GF564" s="13"/>
      <c r="GG564" s="13"/>
      <c r="GH564" s="13"/>
      <c r="GI564" s="13"/>
      <c r="GJ564" s="13"/>
      <c r="GK564" s="13"/>
      <c r="GL564" s="13"/>
      <c r="GM564" s="13"/>
      <c r="GN564" s="13"/>
      <c r="GO564" s="13"/>
      <c r="GP564" s="13"/>
      <c r="GQ564" s="13"/>
      <c r="GR564" s="13"/>
      <c r="GS564" s="13"/>
      <c r="GT564" s="13"/>
      <c r="GU564" s="13"/>
      <c r="GV564" s="13"/>
      <c r="GW564" s="13"/>
      <c r="GX564" s="13"/>
      <c r="GY564" s="13"/>
      <c r="GZ564" s="13"/>
      <c r="HA564" s="13"/>
      <c r="HB564" s="13"/>
      <c r="HC564" s="13"/>
      <c r="HD564" s="13"/>
      <c r="HE564" s="13"/>
      <c r="HF564" s="13"/>
      <c r="HG564" s="13"/>
      <c r="HH564" s="13"/>
      <c r="HI564" s="13"/>
      <c r="HJ564" s="13"/>
      <c r="HK564" s="13"/>
      <c r="HL564" s="13"/>
      <c r="HM564" s="13"/>
      <c r="HN564" s="13"/>
      <c r="HO564" s="13"/>
      <c r="HP564" s="13"/>
      <c r="HQ564" s="13"/>
      <c r="HR564" s="13"/>
      <c r="HS564" s="13"/>
      <c r="HT564" s="13"/>
      <c r="HU564" s="13"/>
      <c r="HV564" s="13"/>
      <c r="HW564" s="13"/>
      <c r="HX564" s="13"/>
      <c r="HY564" s="22"/>
      <c r="HZ564" s="22"/>
      <c r="IA564" s="22"/>
      <c r="IB564" s="22"/>
      <c r="IC564" s="22"/>
      <c r="ID564" s="22"/>
      <c r="IE564" s="22"/>
      <c r="IF564" s="22"/>
      <c r="IG564" s="22"/>
      <c r="IH564" s="22"/>
      <c r="II564" s="22"/>
      <c r="IJ564" s="22"/>
      <c r="IK564" s="22"/>
      <c r="IL564" s="22"/>
      <c r="IM564" s="22"/>
      <c r="IN564" s="22"/>
      <c r="IO564" s="22"/>
      <c r="IP564" s="22"/>
      <c r="IQ564" s="22"/>
      <c r="IR564" s="22"/>
      <c r="IS564" s="22"/>
      <c r="IT564" s="22"/>
      <c r="IU564" s="22"/>
      <c r="IV564" s="22"/>
      <c r="IW564" s="22"/>
      <c r="IX564" s="22"/>
      <c r="IY564" s="22"/>
      <c r="IZ564" s="22"/>
      <c r="JA564" s="22"/>
      <c r="JB564" s="22"/>
      <c r="JC564" s="22"/>
      <c r="JD564" s="22"/>
      <c r="JE564" s="22"/>
      <c r="JF564" s="22"/>
      <c r="JG564" s="22"/>
      <c r="JH564" s="22"/>
      <c r="JI564" s="22"/>
      <c r="JJ564" s="22"/>
      <c r="JK564" s="22"/>
      <c r="JL564" s="22"/>
      <c r="JM564" s="22"/>
      <c r="JN564" s="22"/>
      <c r="JO564" s="22"/>
      <c r="JP564" s="22"/>
      <c r="JQ564" s="22"/>
      <c r="JR564" s="22"/>
      <c r="JS564" s="22"/>
      <c r="JT564" s="22"/>
      <c r="JU564" s="22"/>
      <c r="JV564" s="22"/>
      <c r="JW564" s="22"/>
      <c r="JX564" s="22"/>
      <c r="JY564" s="22"/>
      <c r="JZ564" s="22"/>
      <c r="KA564" s="22"/>
      <c r="KB564" s="22"/>
      <c r="KC564" s="22"/>
      <c r="KD564" s="22"/>
      <c r="KE564" s="22"/>
      <c r="KF564" s="22"/>
      <c r="KG564" s="22"/>
      <c r="KH564" s="22"/>
      <c r="KI564" s="22"/>
      <c r="KJ564" s="22"/>
      <c r="KK564" s="22"/>
      <c r="KL564" s="22"/>
      <c r="KM564" s="22"/>
      <c r="KN564" s="22"/>
      <c r="KO564" s="22"/>
      <c r="KP564" s="22"/>
      <c r="KQ564" s="22"/>
      <c r="KR564" s="22"/>
      <c r="KS564" s="22"/>
      <c r="KT564" s="22"/>
      <c r="KU564" s="22"/>
      <c r="KV564" s="22"/>
      <c r="KW564" s="22"/>
      <c r="KX564" s="22"/>
      <c r="KY564" s="22"/>
      <c r="KZ564" s="22"/>
      <c r="LA564" s="22"/>
      <c r="LB564" s="22"/>
      <c r="LC564" s="22"/>
      <c r="LD564" s="22"/>
      <c r="LE564" s="22"/>
      <c r="LF564" s="22"/>
      <c r="LG564" s="22"/>
      <c r="LH564" s="22"/>
      <c r="LI564" s="22"/>
      <c r="LJ564" s="22"/>
      <c r="LK564" s="22"/>
      <c r="LL564" s="22"/>
      <c r="LM564" s="22"/>
      <c r="LN564" s="22"/>
      <c r="LO564" s="22"/>
      <c r="LP564" s="22"/>
      <c r="LQ564" s="22"/>
      <c r="LR564" s="22"/>
      <c r="LS564" s="22"/>
      <c r="LT564" s="22"/>
      <c r="LU564" s="22"/>
      <c r="LV564" s="22"/>
      <c r="LW564" s="22"/>
      <c r="LX564" s="22"/>
      <c r="LY564" s="22"/>
      <c r="LZ564" s="22"/>
      <c r="MA564" s="22"/>
      <c r="MB564" s="22"/>
      <c r="MC564" s="22"/>
      <c r="MD564" s="22"/>
      <c r="ME564" s="22"/>
      <c r="MF564" s="22"/>
      <c r="MG564" s="22"/>
      <c r="MH564" s="22"/>
      <c r="MI564" s="22"/>
      <c r="MJ564" s="22"/>
      <c r="MK564" s="22"/>
      <c r="ML564" s="22"/>
      <c r="MM564" s="22"/>
      <c r="MN564" s="22"/>
      <c r="MO564" s="22"/>
      <c r="MP564" s="22"/>
      <c r="MQ564" s="22"/>
      <c r="MR564" s="22"/>
      <c r="MS564" s="22"/>
      <c r="MT564" s="22"/>
      <c r="MU564" s="22"/>
      <c r="MV564" s="22"/>
      <c r="MW564" s="22"/>
      <c r="MX564" s="22"/>
      <c r="MY564" s="22"/>
      <c r="MZ564" s="22"/>
      <c r="NA564" s="22"/>
      <c r="NB564" s="22"/>
      <c r="NC564" s="22"/>
      <c r="ND564" s="22"/>
      <c r="NE564" s="22"/>
      <c r="NF564" s="22"/>
      <c r="NG564" s="22"/>
      <c r="NH564" s="22"/>
      <c r="NI564" s="22"/>
      <c r="NJ564" s="22"/>
      <c r="NK564" s="22"/>
      <c r="NL564" s="22"/>
      <c r="NM564" s="22"/>
      <c r="NN564" s="22"/>
      <c r="NO564" s="22"/>
      <c r="NP564" s="22"/>
      <c r="NQ564" s="22"/>
      <c r="NR564" s="22"/>
      <c r="NS564" s="22"/>
      <c r="NT564" s="22"/>
      <c r="NU564" s="22"/>
      <c r="NV564" s="22"/>
      <c r="NW564" s="22"/>
      <c r="NX564" s="22"/>
      <c r="NY564" s="22"/>
      <c r="NZ564" s="22"/>
      <c r="OA564" s="22"/>
      <c r="OB564" s="22"/>
      <c r="OC564" s="22"/>
      <c r="OD564" s="22"/>
      <c r="OE564" s="22"/>
      <c r="OF564" s="22"/>
      <c r="OG564" s="22"/>
      <c r="OH564" s="22"/>
      <c r="OI564" s="22"/>
      <c r="OJ564" s="22"/>
      <c r="OK564" s="22"/>
      <c r="OL564" s="22"/>
      <c r="OM564" s="22"/>
      <c r="ON564" s="22"/>
      <c r="OO564" s="22"/>
      <c r="OP564" s="22"/>
      <c r="OQ564" s="22"/>
      <c r="OR564" s="22"/>
      <c r="OS564" s="22"/>
      <c r="OT564" s="22"/>
      <c r="OU564" s="22"/>
      <c r="OV564" s="22"/>
      <c r="OW564" s="22"/>
      <c r="OX564" s="22"/>
      <c r="OY564" s="22"/>
      <c r="OZ564" s="22"/>
      <c r="PA564" s="22"/>
      <c r="PB564" s="22"/>
      <c r="PC564" s="22"/>
      <c r="PD564" s="22"/>
      <c r="PE564" s="22"/>
      <c r="PF564" s="22"/>
      <c r="PG564" s="22"/>
      <c r="PH564" s="22"/>
      <c r="PI564" s="22"/>
      <c r="PJ564" s="22"/>
      <c r="PK564" s="22"/>
      <c r="PL564" s="22"/>
      <c r="PM564" s="22"/>
      <c r="PN564" s="22"/>
      <c r="PO564" s="22"/>
      <c r="PP564" s="22"/>
      <c r="PQ564" s="22"/>
      <c r="PR564" s="22"/>
      <c r="PS564" s="22"/>
      <c r="PT564" s="22"/>
      <c r="PU564" s="22"/>
      <c r="PV564" s="22"/>
      <c r="PW564" s="22"/>
      <c r="PX564" s="22"/>
      <c r="PY564" s="22"/>
      <c r="PZ564" s="22"/>
      <c r="QA564" s="22"/>
      <c r="QB564" s="22"/>
      <c r="QC564" s="22"/>
      <c r="QD564" s="22"/>
      <c r="QE564" s="22"/>
      <c r="QF564" s="22"/>
      <c r="QG564" s="22"/>
      <c r="QH564" s="22"/>
      <c r="QI564" s="22"/>
      <c r="QJ564" s="22"/>
      <c r="QK564" s="22"/>
      <c r="QL564" s="22"/>
      <c r="QM564" s="22"/>
      <c r="QN564" s="22"/>
      <c r="QO564" s="22"/>
      <c r="QP564" s="22"/>
      <c r="QQ564" s="22"/>
      <c r="QR564" s="22"/>
      <c r="QS564" s="22"/>
      <c r="QT564" s="22"/>
      <c r="QU564" s="22"/>
      <c r="QV564" s="22"/>
      <c r="QW564" s="22"/>
      <c r="QX564" s="22"/>
      <c r="QY564" s="22"/>
      <c r="QZ564" s="22"/>
      <c r="RA564" s="22"/>
      <c r="RB564" s="22"/>
      <c r="RC564" s="22"/>
      <c r="RD564" s="22"/>
      <c r="RE564" s="22"/>
      <c r="RF564" s="22"/>
      <c r="RG564" s="22"/>
      <c r="RH564" s="22"/>
      <c r="RI564" s="22"/>
      <c r="RJ564" s="22"/>
      <c r="RK564" s="22"/>
      <c r="RL564" s="22"/>
      <c r="RM564" s="22"/>
      <c r="RN564" s="22"/>
      <c r="RO564" s="22"/>
      <c r="RP564" s="22"/>
      <c r="RQ564" s="22"/>
      <c r="RR564" s="22"/>
      <c r="RS564" s="22"/>
      <c r="RT564" s="22"/>
      <c r="RU564" s="22"/>
      <c r="RV564" s="22"/>
      <c r="RW564" s="22"/>
      <c r="RX564" s="22"/>
      <c r="RY564" s="22"/>
      <c r="RZ564" s="22"/>
      <c r="SA564" s="22"/>
      <c r="SB564" s="22"/>
      <c r="SC564" s="22"/>
      <c r="SD564" s="22"/>
      <c r="SE564" s="22"/>
      <c r="SF564" s="22"/>
      <c r="SG564" s="22"/>
      <c r="SH564" s="22"/>
      <c r="SI564" s="22"/>
      <c r="SJ564" s="22"/>
      <c r="SK564" s="22"/>
      <c r="SL564" s="22"/>
      <c r="SM564" s="22"/>
      <c r="SN564" s="22"/>
      <c r="SO564" s="22"/>
      <c r="SP564" s="22"/>
      <c r="SQ564" s="22"/>
      <c r="SR564" s="22"/>
      <c r="SS564" s="22"/>
      <c r="ST564" s="22"/>
      <c r="SU564" s="22"/>
      <c r="SV564" s="22"/>
      <c r="SW564" s="22"/>
      <c r="SX564" s="22"/>
      <c r="SY564" s="22"/>
      <c r="SZ564" s="22"/>
      <c r="TA564" s="22"/>
      <c r="TB564" s="22"/>
      <c r="TC564" s="22"/>
      <c r="TD564" s="22"/>
      <c r="TE564" s="22"/>
      <c r="TF564" s="22"/>
      <c r="TG564" s="22"/>
      <c r="TH564" s="22"/>
      <c r="TI564" s="22"/>
      <c r="TJ564" s="22"/>
      <c r="TK564" s="22"/>
      <c r="TL564" s="22"/>
      <c r="TM564" s="22"/>
      <c r="TN564" s="22"/>
      <c r="TO564" s="22"/>
      <c r="TP564" s="22"/>
      <c r="TQ564" s="22"/>
      <c r="TR564" s="22"/>
      <c r="TS564" s="22"/>
      <c r="TT564" s="22"/>
      <c r="TU564" s="22"/>
      <c r="TV564" s="22"/>
      <c r="TW564" s="22"/>
      <c r="TX564" s="22"/>
      <c r="TY564" s="22"/>
      <c r="TZ564" s="22"/>
      <c r="UA564" s="22"/>
      <c r="UB564" s="22"/>
      <c r="UC564" s="22"/>
      <c r="UD564" s="22"/>
      <c r="UE564" s="22"/>
      <c r="UF564" s="22"/>
      <c r="UG564" s="22"/>
      <c r="UH564" s="22"/>
      <c r="UI564" s="22"/>
      <c r="UJ564" s="22"/>
      <c r="UK564" s="22"/>
      <c r="UL564" s="22"/>
      <c r="UM564" s="22"/>
      <c r="UN564" s="22"/>
      <c r="UO564" s="22"/>
      <c r="UP564" s="22"/>
      <c r="UQ564" s="22"/>
      <c r="UR564" s="22"/>
      <c r="US564" s="22"/>
      <c r="UT564" s="22"/>
      <c r="UU564" s="22"/>
      <c r="UV564" s="22"/>
      <c r="UW564" s="22"/>
      <c r="UX564" s="22"/>
      <c r="UY564" s="22"/>
      <c r="UZ564" s="22"/>
      <c r="VA564" s="22"/>
      <c r="VB564" s="22"/>
      <c r="VC564" s="22"/>
      <c r="VD564" s="22"/>
      <c r="VE564" s="22"/>
      <c r="VF564" s="22"/>
      <c r="VG564" s="22"/>
      <c r="VH564" s="22"/>
      <c r="VI564" s="22"/>
      <c r="VJ564" s="22"/>
      <c r="VK564" s="22"/>
      <c r="VL564" s="22"/>
      <c r="VM564" s="22"/>
      <c r="VN564" s="22"/>
      <c r="VO564" s="22"/>
      <c r="VP564" s="22"/>
      <c r="VQ564" s="22"/>
      <c r="VR564" s="22"/>
      <c r="VS564" s="22"/>
      <c r="VT564" s="22"/>
      <c r="VU564" s="22"/>
      <c r="VV564" s="22"/>
      <c r="VW564" s="22"/>
      <c r="VX564" s="22"/>
      <c r="VY564" s="22"/>
      <c r="VZ564" s="22"/>
      <c r="WA564" s="22"/>
      <c r="WB564" s="22"/>
      <c r="WC564" s="22"/>
      <c r="WD564" s="22"/>
      <c r="WE564" s="22"/>
      <c r="WF564" s="22"/>
      <c r="WG564" s="22"/>
      <c r="WH564" s="22"/>
      <c r="WI564" s="22"/>
      <c r="WJ564" s="22"/>
      <c r="WK564" s="22"/>
      <c r="WL564" s="22"/>
      <c r="WM564" s="22"/>
      <c r="WN564" s="22"/>
      <c r="WO564" s="22"/>
      <c r="WP564" s="22"/>
      <c r="WQ564" s="22"/>
      <c r="WR564" s="22"/>
      <c r="WS564" s="22"/>
      <c r="WT564" s="22"/>
      <c r="WU564" s="22"/>
      <c r="WV564" s="22"/>
      <c r="WW564" s="22"/>
      <c r="WX564" s="22"/>
      <c r="WY564" s="22"/>
      <c r="WZ564" s="22"/>
      <c r="XA564" s="22"/>
      <c r="XB564" s="22"/>
      <c r="XC564" s="22"/>
      <c r="XD564" s="22"/>
      <c r="XE564" s="22"/>
      <c r="XF564" s="22"/>
      <c r="XG564" s="22"/>
      <c r="XH564" s="22"/>
      <c r="XI564" s="22"/>
      <c r="XJ564" s="22"/>
      <c r="XK564" s="22"/>
      <c r="XL564" s="22"/>
      <c r="XM564" s="22"/>
      <c r="XN564" s="22"/>
      <c r="XO564" s="22"/>
      <c r="XP564" s="22"/>
      <c r="XQ564" s="22"/>
      <c r="XR564" s="22"/>
      <c r="XS564" s="22"/>
      <c r="XT564" s="22"/>
      <c r="XU564" s="22"/>
      <c r="XV564" s="22"/>
      <c r="XW564" s="22"/>
      <c r="XX564" s="22"/>
      <c r="XY564" s="22"/>
      <c r="XZ564" s="22"/>
      <c r="YA564" s="22"/>
      <c r="YB564" s="22"/>
      <c r="YC564" s="22"/>
      <c r="YD564" s="22"/>
      <c r="YE564" s="22"/>
      <c r="YF564" s="22"/>
      <c r="YG564" s="22"/>
      <c r="YH564" s="22"/>
      <c r="YI564" s="22"/>
      <c r="YJ564" s="22"/>
      <c r="YK564" s="22"/>
      <c r="YL564" s="22"/>
      <c r="YM564" s="22"/>
      <c r="YN564" s="22"/>
      <c r="YO564" s="22"/>
      <c r="YP564" s="22"/>
      <c r="YQ564" s="22"/>
      <c r="YR564" s="22"/>
      <c r="YS564" s="22"/>
      <c r="YT564" s="22"/>
      <c r="YU564" s="22"/>
      <c r="YV564" s="22"/>
      <c r="YW564" s="22"/>
      <c r="YX564" s="22"/>
      <c r="YY564" s="22"/>
      <c r="YZ564" s="22"/>
      <c r="ZA564" s="22"/>
      <c r="ZB564" s="22"/>
      <c r="ZC564" s="22"/>
      <c r="ZD564" s="22"/>
      <c r="ZE564" s="22"/>
      <c r="ZF564" s="22"/>
      <c r="ZG564" s="22"/>
      <c r="ZH564" s="22"/>
      <c r="ZI564" s="22"/>
      <c r="ZJ564" s="22"/>
      <c r="ZK564" s="22"/>
      <c r="ZL564" s="22"/>
      <c r="ZM564" s="22"/>
      <c r="ZN564" s="22"/>
      <c r="ZO564" s="22"/>
      <c r="ZP564" s="22"/>
      <c r="ZQ564" s="22"/>
      <c r="ZR564" s="22"/>
      <c r="ZS564" s="22"/>
      <c r="ZT564" s="22"/>
      <c r="ZU564" s="22"/>
      <c r="ZV564" s="22"/>
      <c r="ZW564" s="22"/>
      <c r="ZX564" s="22"/>
      <c r="ZY564" s="22"/>
      <c r="ZZ564" s="22"/>
      <c r="AAA564" s="22"/>
      <c r="AAB564" s="22"/>
      <c r="AAC564" s="22"/>
      <c r="AAD564" s="22"/>
      <c r="AAE564" s="22"/>
      <c r="AAF564" s="22"/>
      <c r="AAG564" s="22"/>
      <c r="AAH564" s="22"/>
      <c r="AAI564" s="22"/>
      <c r="AAJ564" s="22"/>
      <c r="AAK564" s="22"/>
      <c r="AAL564" s="22"/>
      <c r="AAM564" s="22"/>
      <c r="AAN564" s="22"/>
      <c r="AAO564" s="22"/>
      <c r="AAP564" s="22"/>
      <c r="AAQ564" s="22"/>
      <c r="AAR564" s="22"/>
      <c r="AAS564" s="22"/>
      <c r="AAT564" s="22"/>
      <c r="AAU564" s="22"/>
      <c r="AAV564" s="22"/>
      <c r="AAW564" s="22"/>
      <c r="AAX564" s="22"/>
      <c r="AAY564" s="22"/>
      <c r="AAZ564" s="22"/>
      <c r="ABA564" s="22"/>
      <c r="ABB564" s="22"/>
      <c r="ABC564" s="22"/>
      <c r="ABD564" s="22"/>
      <c r="ABE564" s="22"/>
      <c r="ABF564" s="22"/>
      <c r="ABG564" s="22"/>
      <c r="ABH564" s="22"/>
      <c r="ABI564" s="22"/>
      <c r="ABJ564" s="22"/>
      <c r="ABK564" s="22"/>
      <c r="ABL564" s="22"/>
      <c r="ABM564" s="22"/>
      <c r="ABN564" s="22"/>
      <c r="ABO564" s="22"/>
      <c r="ABP564" s="22"/>
      <c r="ABQ564" s="22"/>
      <c r="ABR564" s="22"/>
      <c r="ABS564" s="22"/>
      <c r="ABT564" s="22"/>
      <c r="ABU564" s="22"/>
      <c r="ABV564" s="22"/>
      <c r="ABW564" s="22"/>
      <c r="ABX564" s="22"/>
      <c r="ABY564" s="22"/>
      <c r="ABZ564" s="22"/>
      <c r="ACA564" s="22"/>
      <c r="ACB564" s="22"/>
      <c r="ACC564" s="22"/>
      <c r="ACD564" s="22"/>
      <c r="ACE564" s="22"/>
      <c r="ACF564" s="22"/>
      <c r="ACG564" s="22"/>
      <c r="ACH564" s="22"/>
      <c r="ACI564" s="22"/>
      <c r="ACJ564" s="22"/>
      <c r="ACK564" s="22"/>
      <c r="ACL564" s="22"/>
      <c r="ACM564" s="22"/>
      <c r="ACN564" s="22"/>
      <c r="ACO564" s="22"/>
      <c r="ACP564" s="22"/>
      <c r="ACQ564" s="22"/>
      <c r="ACR564" s="22"/>
      <c r="ACS564" s="22"/>
      <c r="ACT564" s="22"/>
      <c r="ACU564" s="22"/>
      <c r="ACV564" s="22"/>
      <c r="ACW564" s="22"/>
      <c r="ACX564" s="22"/>
      <c r="ACY564" s="22"/>
      <c r="ACZ564" s="22"/>
      <c r="ADA564" s="22"/>
      <c r="ADB564" s="22"/>
      <c r="ADC564" s="22"/>
      <c r="ADD564" s="22"/>
      <c r="ADE564" s="22"/>
      <c r="ADF564" s="22"/>
      <c r="ADG564" s="22"/>
      <c r="ADH564" s="22"/>
      <c r="ADI564" s="22"/>
      <c r="ADJ564" s="22"/>
      <c r="ADK564" s="22"/>
      <c r="ADL564" s="22"/>
      <c r="ADM564" s="22"/>
      <c r="ADN564" s="22"/>
      <c r="ADO564" s="22"/>
      <c r="ADP564" s="22"/>
      <c r="ADQ564" s="22"/>
      <c r="ADR564" s="22"/>
      <c r="ADS564" s="22"/>
      <c r="ADT564" s="22"/>
      <c r="ADU564" s="22"/>
      <c r="ADV564" s="22"/>
      <c r="ADW564" s="22"/>
      <c r="ADX564" s="22"/>
      <c r="ADY564" s="22"/>
      <c r="ADZ564" s="22"/>
      <c r="AEA564" s="22"/>
      <c r="AEB564" s="22"/>
      <c r="AEC564" s="22"/>
      <c r="AED564" s="22"/>
      <c r="AEE564" s="22"/>
      <c r="AEF564" s="22"/>
      <c r="AEG564" s="22"/>
      <c r="AEH564" s="22"/>
      <c r="AEI564" s="22"/>
      <c r="AEJ564" s="22"/>
      <c r="AEK564" s="22"/>
      <c r="AEL564" s="22"/>
      <c r="AEM564" s="22"/>
      <c r="AEN564" s="22"/>
      <c r="AEO564" s="22"/>
      <c r="AEP564" s="22"/>
      <c r="AEQ564" s="22"/>
      <c r="AER564" s="22"/>
      <c r="AES564" s="22"/>
      <c r="AET564" s="22"/>
      <c r="AEU564" s="22"/>
      <c r="AEV564" s="22"/>
      <c r="AEW564" s="22"/>
      <c r="AEX564" s="22"/>
      <c r="AEY564" s="22"/>
      <c r="AEZ564" s="22"/>
      <c r="AFA564" s="22"/>
      <c r="AFB564" s="22"/>
      <c r="AFC564" s="22"/>
      <c r="AFD564" s="22"/>
      <c r="AFE564" s="22"/>
      <c r="AFF564" s="22"/>
      <c r="AFG564" s="22"/>
      <c r="AFH564" s="22"/>
      <c r="AFI564" s="22"/>
      <c r="AFJ564" s="22"/>
      <c r="AFK564" s="22"/>
      <c r="AFL564" s="22"/>
      <c r="AFM564" s="22"/>
      <c r="AFN564" s="22"/>
      <c r="AFO564" s="22"/>
      <c r="AFP564" s="22"/>
      <c r="AFQ564" s="22"/>
      <c r="AFR564" s="22"/>
      <c r="AFS564" s="22"/>
      <c r="AFT564" s="22"/>
      <c r="AFU564" s="22"/>
      <c r="AFV564" s="22"/>
      <c r="AFW564" s="22"/>
      <c r="AFX564" s="22"/>
      <c r="AFY564" s="22"/>
      <c r="AFZ564" s="22"/>
      <c r="AGA564" s="22"/>
      <c r="AGB564" s="22"/>
      <c r="AGC564" s="22"/>
      <c r="AGD564" s="22"/>
      <c r="AGE564" s="22"/>
      <c r="AGF564" s="22"/>
      <c r="AGG564" s="22"/>
      <c r="AGH564" s="22"/>
      <c r="AGI564" s="22"/>
      <c r="AGJ564" s="22"/>
      <c r="AGK564" s="22"/>
      <c r="AGL564" s="22"/>
      <c r="AGM564" s="22"/>
      <c r="AGN564" s="22"/>
      <c r="AGO564" s="22"/>
      <c r="AGP564" s="22"/>
      <c r="AGQ564" s="22"/>
      <c r="AGR564" s="22"/>
      <c r="AGS564" s="22"/>
      <c r="AGT564" s="22"/>
      <c r="AGU564" s="22"/>
      <c r="AGV564" s="22"/>
      <c r="AGW564" s="22"/>
      <c r="AGX564" s="22"/>
      <c r="AGY564" s="22"/>
      <c r="AGZ564" s="22"/>
      <c r="AHA564" s="22"/>
      <c r="AHB564" s="22"/>
      <c r="AHC564" s="22"/>
      <c r="AHD564" s="22"/>
      <c r="AHE564" s="22"/>
      <c r="AHF564" s="22"/>
      <c r="AHG564" s="22"/>
      <c r="AHH564" s="22"/>
      <c r="AHI564" s="22"/>
      <c r="AHJ564" s="22"/>
      <c r="AHK564" s="22"/>
      <c r="AHL564" s="22"/>
      <c r="AHM564" s="22"/>
      <c r="AHN564" s="22"/>
      <c r="AHO564" s="22"/>
      <c r="AHP564" s="22"/>
      <c r="AHQ564" s="22"/>
      <c r="AHR564" s="22"/>
      <c r="AHS564" s="22"/>
      <c r="AHT564" s="22"/>
      <c r="AHU564" s="22"/>
      <c r="AHV564" s="22"/>
      <c r="AHW564" s="22"/>
      <c r="AHX564" s="22"/>
      <c r="AHY564" s="22"/>
      <c r="AHZ564" s="22"/>
      <c r="AIA564" s="22"/>
      <c r="AIB564" s="22"/>
      <c r="AIC564" s="22"/>
      <c r="AID564" s="22"/>
      <c r="AIE564" s="22"/>
      <c r="AIF564" s="22"/>
      <c r="AIG564" s="22"/>
      <c r="AIH564" s="22"/>
      <c r="AII564" s="22"/>
      <c r="AIJ564" s="22"/>
      <c r="AIK564" s="22"/>
      <c r="AIL564" s="22"/>
      <c r="AIM564" s="22"/>
      <c r="AIN564" s="22"/>
      <c r="AIO564" s="22"/>
      <c r="AIP564" s="22"/>
      <c r="AIQ564" s="22"/>
      <c r="AIR564" s="22"/>
      <c r="AIS564" s="22"/>
      <c r="AIT564" s="22"/>
      <c r="AIU564" s="22"/>
      <c r="AIV564" s="22"/>
      <c r="AIW564" s="22"/>
      <c r="AIX564" s="22"/>
      <c r="AIY564" s="22"/>
      <c r="AIZ564" s="22"/>
      <c r="AJA564" s="22"/>
      <c r="AJB564" s="22"/>
      <c r="AJC564" s="22"/>
      <c r="AJD564" s="22"/>
      <c r="AJE564" s="22"/>
      <c r="AJF564" s="22"/>
      <c r="AJG564" s="22"/>
      <c r="AJH564" s="22"/>
      <c r="AJI564" s="22"/>
      <c r="AJJ564" s="22"/>
      <c r="AJK564" s="22"/>
      <c r="AJL564" s="22"/>
      <c r="AJM564" s="22"/>
      <c r="AJN564" s="22"/>
      <c r="AJO564" s="22"/>
      <c r="AJP564" s="22"/>
      <c r="AJQ564" s="22"/>
      <c r="AJR564" s="22"/>
      <c r="AJS564" s="22"/>
      <c r="AJT564" s="22"/>
      <c r="AJU564" s="22"/>
      <c r="AJV564" s="22"/>
      <c r="AJW564" s="22"/>
      <c r="AJX564" s="22"/>
      <c r="AJY564" s="22"/>
      <c r="AJZ564" s="22"/>
      <c r="AKA564" s="22"/>
      <c r="AKB564" s="22"/>
      <c r="AKC564" s="22"/>
      <c r="AKD564" s="22"/>
      <c r="AKE564" s="22"/>
      <c r="AKF564" s="22"/>
      <c r="AKG564" s="22"/>
      <c r="AKH564" s="22"/>
      <c r="AKI564" s="22"/>
      <c r="AKJ564" s="22"/>
      <c r="AKK564" s="22"/>
      <c r="AKL564" s="22"/>
      <c r="AKM564" s="22"/>
      <c r="AKN564" s="22"/>
      <c r="AKO564" s="22"/>
      <c r="AKP564" s="22"/>
      <c r="AKQ564" s="22"/>
      <c r="AKR564" s="22"/>
      <c r="AKS564" s="22"/>
      <c r="AKT564" s="22"/>
      <c r="AKU564" s="22"/>
      <c r="AKV564" s="22"/>
      <c r="AKW564" s="22"/>
      <c r="AKX564" s="22"/>
      <c r="AKY564" s="22"/>
      <c r="AKZ564" s="22"/>
      <c r="ALA564" s="22"/>
      <c r="ALB564" s="22"/>
      <c r="ALC564" s="22"/>
      <c r="ALD564" s="22"/>
      <c r="ALE564" s="22"/>
      <c r="ALF564" s="22"/>
      <c r="ALG564" s="22"/>
      <c r="ALH564" s="22"/>
      <c r="ALI564" s="22"/>
      <c r="ALJ564" s="22"/>
      <c r="ALK564" s="22"/>
      <c r="ALL564" s="22"/>
    </row>
    <row r="565" spans="1:1000" s="30" customFormat="1" ht="17.25" customHeight="1">
      <c r="A565" s="104" t="s">
        <v>21</v>
      </c>
      <c r="B565" s="74" t="d">
        <v>2026-03-27</v>
      </c>
      <c r="C565" s="75" t="s">
        <v>1547</v>
      </c>
      <c r="D565" s="75" t="s">
        <v>16</v>
      </c>
      <c r="E565" s="75" t="s">
        <v>17</v>
      </c>
      <c r="F565" s="76" t="s">
        <v>1548</v>
      </c>
      <c r="G565" s="77" t="s">
        <v>1549</v>
      </c>
      <c r="H565" s="77">
        <v>68</v>
      </c>
      <c r="I565" s="77" t="s">
        <v>1550</v>
      </c>
      <c r="J565" s="75" t="s">
        <v>1551</v>
      </c>
      <c r="K565" s="32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7"/>
      <c r="GP565" s="7"/>
      <c r="GQ565" s="7"/>
      <c r="GR565" s="7"/>
      <c r="GS565" s="7"/>
      <c r="GT565" s="7"/>
      <c r="GU565" s="7"/>
      <c r="GV565" s="7"/>
      <c r="GW565" s="7"/>
      <c r="GX565" s="7"/>
      <c r="GY565" s="7"/>
      <c r="GZ565" s="7"/>
      <c r="HA565" s="7"/>
      <c r="HB565" s="7"/>
      <c r="HC565" s="7"/>
      <c r="HD565" s="7"/>
      <c r="HE565" s="7"/>
      <c r="HF565" s="7"/>
      <c r="HG565" s="7"/>
      <c r="HH565" s="7"/>
      <c r="HI565" s="7"/>
      <c r="HJ565" s="7"/>
      <c r="HK565" s="7"/>
      <c r="HL565" s="7"/>
      <c r="HM565" s="7"/>
      <c r="HN565" s="7"/>
      <c r="HO565" s="7"/>
      <c r="HP565" s="7"/>
      <c r="HQ565" s="7"/>
      <c r="HR565" s="7"/>
      <c r="HS565" s="7"/>
      <c r="HT565" s="7"/>
      <c r="HU565" s="7"/>
      <c r="HV565" s="7"/>
      <c r="HW565" s="7"/>
      <c r="HX565" s="7"/>
      <c r="HY565" s="23"/>
      <c r="HZ565" s="23"/>
      <c r="IA565" s="23"/>
      <c r="IB565" s="23"/>
      <c r="IC565" s="23"/>
      <c r="ID565" s="23"/>
      <c r="IE565" s="23"/>
      <c r="IF565" s="23"/>
      <c r="IG565" s="23"/>
      <c r="IH565" s="23"/>
      <c r="II565" s="23"/>
      <c r="IJ565" s="23"/>
      <c r="IK565" s="23"/>
      <c r="IL565" s="23"/>
      <c r="IM565" s="23"/>
      <c r="IN565" s="23"/>
      <c r="IO565" s="23"/>
      <c r="IP565" s="23"/>
      <c r="IQ565" s="23"/>
      <c r="IR565" s="23"/>
      <c r="IS565" s="23"/>
      <c r="IT565" s="23"/>
      <c r="IU565" s="23"/>
      <c r="IV565" s="23"/>
      <c r="IW565" s="23"/>
      <c r="IX565" s="23"/>
      <c r="IY565" s="23"/>
      <c r="IZ565" s="23"/>
      <c r="JA565" s="23"/>
      <c r="JB565" s="23"/>
      <c r="JC565" s="23"/>
      <c r="JD565" s="23"/>
      <c r="JE565" s="23"/>
      <c r="JF565" s="23"/>
      <c r="JG565" s="23"/>
      <c r="JH565" s="23"/>
      <c r="JI565" s="23"/>
      <c r="JJ565" s="23"/>
      <c r="JK565" s="23"/>
      <c r="JL565" s="23"/>
      <c r="JM565" s="23"/>
      <c r="JN565" s="23"/>
      <c r="JO565" s="23"/>
      <c r="JP565" s="23"/>
      <c r="JQ565" s="23"/>
      <c r="JR565" s="23"/>
      <c r="JS565" s="23"/>
      <c r="JT565" s="23"/>
      <c r="JU565" s="23"/>
      <c r="JV565" s="23"/>
      <c r="JW565" s="23"/>
      <c r="JX565" s="23"/>
      <c r="JY565" s="23"/>
      <c r="JZ565" s="23"/>
      <c r="KA565" s="23"/>
      <c r="KB565" s="23"/>
      <c r="KC565" s="23"/>
      <c r="KD565" s="23"/>
      <c r="KE565" s="23"/>
      <c r="KF565" s="23"/>
      <c r="KG565" s="23"/>
      <c r="KH565" s="23"/>
      <c r="KI565" s="23"/>
      <c r="KJ565" s="23"/>
      <c r="KK565" s="23"/>
      <c r="KL565" s="23"/>
      <c r="KM565" s="23"/>
      <c r="KN565" s="23"/>
      <c r="KO565" s="23"/>
      <c r="KP565" s="23"/>
      <c r="KQ565" s="23"/>
      <c r="KR565" s="23"/>
      <c r="KS565" s="23"/>
      <c r="KT565" s="23"/>
      <c r="KU565" s="23"/>
      <c r="KV565" s="23"/>
      <c r="KW565" s="23"/>
      <c r="KX565" s="23"/>
      <c r="KY565" s="23"/>
      <c r="KZ565" s="23"/>
      <c r="LA565" s="23"/>
      <c r="LB565" s="23"/>
      <c r="LC565" s="23"/>
      <c r="LD565" s="23"/>
      <c r="LE565" s="23"/>
      <c r="LF565" s="23"/>
      <c r="LG565" s="23"/>
      <c r="LH565" s="23"/>
      <c r="LI565" s="23"/>
      <c r="LJ565" s="23"/>
      <c r="LK565" s="23"/>
      <c r="LL565" s="23"/>
      <c r="LM565" s="23"/>
      <c r="LN565" s="23"/>
      <c r="LO565" s="23"/>
      <c r="LP565" s="23"/>
      <c r="LQ565" s="23"/>
      <c r="LR565" s="23"/>
      <c r="LS565" s="23"/>
      <c r="LT565" s="23"/>
      <c r="LU565" s="23"/>
      <c r="LV565" s="23"/>
      <c r="LW565" s="23"/>
      <c r="LX565" s="23"/>
      <c r="LY565" s="23"/>
      <c r="LZ565" s="23"/>
      <c r="MA565" s="23"/>
      <c r="MB565" s="23"/>
      <c r="MC565" s="23"/>
      <c r="MD565" s="23"/>
      <c r="ME565" s="23"/>
      <c r="MF565" s="23"/>
      <c r="MG565" s="23"/>
      <c r="MH565" s="23"/>
      <c r="MI565" s="23"/>
      <c r="MJ565" s="23"/>
      <c r="MK565" s="23"/>
      <c r="ML565" s="23"/>
      <c r="MM565" s="23"/>
      <c r="MN565" s="23"/>
      <c r="MO565" s="23"/>
      <c r="MP565" s="23"/>
      <c r="MQ565" s="23"/>
      <c r="MR565" s="23"/>
      <c r="MS565" s="23"/>
      <c r="MT565" s="23"/>
      <c r="MU565" s="23"/>
      <c r="MV565" s="23"/>
      <c r="MW565" s="23"/>
      <c r="MX565" s="23"/>
      <c r="MY565" s="23"/>
      <c r="MZ565" s="23"/>
      <c r="NA565" s="23"/>
      <c r="NB565" s="23"/>
      <c r="NC565" s="23"/>
      <c r="ND565" s="23"/>
      <c r="NE565" s="23"/>
      <c r="NF565" s="23"/>
      <c r="NG565" s="23"/>
      <c r="NH565" s="23"/>
      <c r="NI565" s="23"/>
      <c r="NJ565" s="23"/>
      <c r="NK565" s="23"/>
      <c r="NL565" s="23"/>
      <c r="NM565" s="23"/>
      <c r="NN565" s="23"/>
      <c r="NO565" s="23"/>
      <c r="NP565" s="23"/>
      <c r="NQ565" s="23"/>
      <c r="NR565" s="23"/>
      <c r="NS565" s="23"/>
      <c r="NT565" s="23"/>
      <c r="NU565" s="23"/>
      <c r="NV565" s="23"/>
      <c r="NW565" s="23"/>
      <c r="NX565" s="23"/>
      <c r="NY565" s="23"/>
      <c r="NZ565" s="23"/>
      <c r="OA565" s="23"/>
      <c r="OB565" s="23"/>
      <c r="OC565" s="23"/>
      <c r="OD565" s="23"/>
      <c r="OE565" s="23"/>
      <c r="OF565" s="23"/>
      <c r="OG565" s="23"/>
      <c r="OH565" s="23"/>
      <c r="OI565" s="23"/>
      <c r="OJ565" s="23"/>
      <c r="OK565" s="23"/>
      <c r="OL565" s="23"/>
      <c r="OM565" s="23"/>
      <c r="ON565" s="23"/>
      <c r="OO565" s="23"/>
      <c r="OP565" s="23"/>
      <c r="OQ565" s="23"/>
      <c r="OR565" s="23"/>
      <c r="OS565" s="23"/>
      <c r="OT565" s="23"/>
      <c r="OU565" s="23"/>
      <c r="OV565" s="23"/>
      <c r="OW565" s="23"/>
      <c r="OX565" s="23"/>
      <c r="OY565" s="23"/>
      <c r="OZ565" s="23"/>
      <c r="PA565" s="23"/>
      <c r="PB565" s="23"/>
      <c r="PC565" s="23"/>
      <c r="PD565" s="23"/>
      <c r="PE565" s="23"/>
      <c r="PF565" s="23"/>
      <c r="PG565" s="23"/>
      <c r="PH565" s="23"/>
      <c r="PI565" s="23"/>
      <c r="PJ565" s="23"/>
      <c r="PK565" s="23"/>
      <c r="PL565" s="23"/>
      <c r="PM565" s="23"/>
      <c r="PN565" s="23"/>
      <c r="PO565" s="23"/>
      <c r="PP565" s="23"/>
      <c r="PQ565" s="23"/>
      <c r="PR565" s="23"/>
      <c r="PS565" s="23"/>
      <c r="PT565" s="23"/>
      <c r="PU565" s="23"/>
      <c r="PV565" s="23"/>
      <c r="PW565" s="23"/>
      <c r="PX565" s="23"/>
      <c r="PY565" s="23"/>
      <c r="PZ565" s="23"/>
      <c r="QA565" s="23"/>
      <c r="QB565" s="23"/>
      <c r="QC565" s="23"/>
      <c r="QD565" s="23"/>
      <c r="QE565" s="23"/>
      <c r="QF565" s="23"/>
      <c r="QG565" s="23"/>
      <c r="QH565" s="23"/>
      <c r="QI565" s="23"/>
      <c r="QJ565" s="23"/>
      <c r="QK565" s="23"/>
      <c r="QL565" s="23"/>
      <c r="QM565" s="23"/>
      <c r="QN565" s="23"/>
      <c r="QO565" s="23"/>
      <c r="QP565" s="23"/>
      <c r="QQ565" s="23"/>
      <c r="QR565" s="23"/>
      <c r="QS565" s="23"/>
      <c r="QT565" s="23"/>
      <c r="QU565" s="23"/>
      <c r="QV565" s="23"/>
      <c r="QW565" s="23"/>
      <c r="QX565" s="23"/>
      <c r="QY565" s="23"/>
      <c r="QZ565" s="23"/>
      <c r="RA565" s="23"/>
      <c r="RB565" s="23"/>
      <c r="RC565" s="23"/>
      <c r="RD565" s="23"/>
      <c r="RE565" s="23"/>
      <c r="RF565" s="23"/>
      <c r="RG565" s="23"/>
      <c r="RH565" s="23"/>
      <c r="RI565" s="23"/>
      <c r="RJ565" s="23"/>
      <c r="RK565" s="23"/>
      <c r="RL565" s="23"/>
      <c r="RM565" s="23"/>
      <c r="RN565" s="23"/>
      <c r="RO565" s="23"/>
      <c r="RP565" s="23"/>
      <c r="RQ565" s="23"/>
      <c r="RR565" s="23"/>
      <c r="RS565" s="23"/>
      <c r="RT565" s="23"/>
      <c r="RU565" s="23"/>
      <c r="RV565" s="23"/>
      <c r="RW565" s="23"/>
      <c r="RX565" s="23"/>
      <c r="RY565" s="23"/>
      <c r="RZ565" s="23"/>
      <c r="SA565" s="23"/>
      <c r="SB565" s="23"/>
      <c r="SC565" s="23"/>
      <c r="SD565" s="23"/>
      <c r="SE565" s="23"/>
      <c r="SF565" s="23"/>
      <c r="SG565" s="23"/>
      <c r="SH565" s="23"/>
      <c r="SI565" s="23"/>
      <c r="SJ565" s="23"/>
      <c r="SK565" s="23"/>
      <c r="SL565" s="23"/>
      <c r="SM565" s="23"/>
      <c r="SN565" s="23"/>
      <c r="SO565" s="23"/>
      <c r="SP565" s="23"/>
      <c r="SQ565" s="23"/>
      <c r="SR565" s="23"/>
      <c r="SS565" s="23"/>
      <c r="ST565" s="23"/>
      <c r="SU565" s="23"/>
      <c r="SV565" s="23"/>
      <c r="SW565" s="23"/>
      <c r="SX565" s="23"/>
      <c r="SY565" s="23"/>
      <c r="SZ565" s="23"/>
      <c r="TA565" s="23"/>
      <c r="TB565" s="23"/>
      <c r="TC565" s="23"/>
      <c r="TD565" s="23"/>
      <c r="TE565" s="23"/>
      <c r="TF565" s="23"/>
      <c r="TG565" s="23"/>
      <c r="TH565" s="23"/>
      <c r="TI565" s="23"/>
      <c r="TJ565" s="23"/>
      <c r="TK565" s="23"/>
      <c r="TL565" s="23"/>
      <c r="TM565" s="23"/>
      <c r="TN565" s="23"/>
      <c r="TO565" s="23"/>
      <c r="TP565" s="23"/>
      <c r="TQ565" s="23"/>
      <c r="TR565" s="23"/>
      <c r="TS565" s="23"/>
      <c r="TT565" s="23"/>
      <c r="TU565" s="23"/>
      <c r="TV565" s="23"/>
      <c r="TW565" s="23"/>
      <c r="TX565" s="23"/>
      <c r="TY565" s="23"/>
      <c r="TZ565" s="23"/>
      <c r="UA565" s="23"/>
      <c r="UB565" s="23"/>
      <c r="UC565" s="23"/>
      <c r="UD565" s="23"/>
      <c r="UE565" s="23"/>
      <c r="UF565" s="23"/>
      <c r="UG565" s="23"/>
      <c r="UH565" s="23"/>
      <c r="UI565" s="23"/>
      <c r="UJ565" s="23"/>
      <c r="UK565" s="23"/>
      <c r="UL565" s="23"/>
      <c r="UM565" s="23"/>
      <c r="UN565" s="23"/>
      <c r="UO565" s="23"/>
      <c r="UP565" s="23"/>
      <c r="UQ565" s="23"/>
      <c r="UR565" s="23"/>
      <c r="US565" s="23"/>
      <c r="UT565" s="23"/>
      <c r="UU565" s="23"/>
      <c r="UV565" s="23"/>
      <c r="UW565" s="23"/>
      <c r="UX565" s="23"/>
      <c r="UY565" s="23"/>
      <c r="UZ565" s="23"/>
      <c r="VA565" s="23"/>
      <c r="VB565" s="23"/>
      <c r="VC565" s="23"/>
      <c r="VD565" s="23"/>
      <c r="VE565" s="23"/>
      <c r="VF565" s="23"/>
      <c r="VG565" s="23"/>
      <c r="VH565" s="23"/>
      <c r="VI565" s="23"/>
      <c r="VJ565" s="23"/>
      <c r="VK565" s="23"/>
      <c r="VL565" s="23"/>
      <c r="VM565" s="23"/>
      <c r="VN565" s="23"/>
      <c r="VO565" s="23"/>
      <c r="VP565" s="23"/>
      <c r="VQ565" s="23"/>
      <c r="VR565" s="23"/>
      <c r="VS565" s="23"/>
      <c r="VT565" s="23"/>
      <c r="VU565" s="23"/>
      <c r="VV565" s="23"/>
      <c r="VW565" s="23"/>
      <c r="VX565" s="23"/>
      <c r="VY565" s="23"/>
      <c r="VZ565" s="23"/>
      <c r="WA565" s="23"/>
      <c r="WB565" s="23"/>
      <c r="WC565" s="23"/>
      <c r="WD565" s="23"/>
      <c r="WE565" s="23"/>
      <c r="WF565" s="23"/>
      <c r="WG565" s="23"/>
      <c r="WH565" s="23"/>
      <c r="WI565" s="23"/>
      <c r="WJ565" s="23"/>
      <c r="WK565" s="23"/>
      <c r="WL565" s="23"/>
      <c r="WM565" s="23"/>
      <c r="WN565" s="23"/>
      <c r="WO565" s="23"/>
      <c r="WP565" s="23"/>
      <c r="WQ565" s="23"/>
      <c r="WR565" s="23"/>
      <c r="WS565" s="23"/>
      <c r="WT565" s="23"/>
      <c r="WU565" s="23"/>
      <c r="WV565" s="23"/>
      <c r="WW565" s="23"/>
      <c r="WX565" s="23"/>
      <c r="WY565" s="23"/>
      <c r="WZ565" s="23"/>
      <c r="XA565" s="23"/>
      <c r="XB565" s="23"/>
      <c r="XC565" s="23"/>
      <c r="XD565" s="23"/>
      <c r="XE565" s="23"/>
      <c r="XF565" s="23"/>
      <c r="XG565" s="23"/>
      <c r="XH565" s="23"/>
      <c r="XI565" s="23"/>
      <c r="XJ565" s="23"/>
      <c r="XK565" s="23"/>
      <c r="XL565" s="23"/>
      <c r="XM565" s="23"/>
      <c r="XN565" s="23"/>
      <c r="XO565" s="23"/>
      <c r="XP565" s="23"/>
      <c r="XQ565" s="23"/>
      <c r="XR565" s="23"/>
      <c r="XS565" s="23"/>
      <c r="XT565" s="23"/>
      <c r="XU565" s="23"/>
      <c r="XV565" s="23"/>
      <c r="XW565" s="23"/>
      <c r="XX565" s="23"/>
      <c r="XY565" s="23"/>
      <c r="XZ565" s="23"/>
      <c r="YA565" s="23"/>
      <c r="YB565" s="23"/>
      <c r="YC565" s="23"/>
      <c r="YD565" s="23"/>
      <c r="YE565" s="23"/>
      <c r="YF565" s="23"/>
      <c r="YG565" s="23"/>
      <c r="YH565" s="23"/>
      <c r="YI565" s="23"/>
      <c r="YJ565" s="23"/>
      <c r="YK565" s="23"/>
      <c r="YL565" s="23"/>
      <c r="YM565" s="23"/>
      <c r="YN565" s="23"/>
      <c r="YO565" s="23"/>
      <c r="YP565" s="23"/>
      <c r="YQ565" s="23"/>
      <c r="YR565" s="23"/>
      <c r="YS565" s="23"/>
      <c r="YT565" s="23"/>
      <c r="YU565" s="23"/>
      <c r="YV565" s="23"/>
      <c r="YW565" s="23"/>
      <c r="YX565" s="23"/>
      <c r="YY565" s="23"/>
      <c r="YZ565" s="23"/>
      <c r="ZA565" s="23"/>
      <c r="ZB565" s="23"/>
      <c r="ZC565" s="23"/>
      <c r="ZD565" s="23"/>
      <c r="ZE565" s="23"/>
      <c r="ZF565" s="23"/>
      <c r="ZG565" s="23"/>
      <c r="ZH565" s="23"/>
      <c r="ZI565" s="23"/>
      <c r="ZJ565" s="23"/>
      <c r="ZK565" s="23"/>
      <c r="ZL565" s="23"/>
      <c r="ZM565" s="23"/>
      <c r="ZN565" s="23"/>
      <c r="ZO565" s="23"/>
      <c r="ZP565" s="23"/>
      <c r="ZQ565" s="23"/>
      <c r="ZR565" s="23"/>
      <c r="ZS565" s="23"/>
      <c r="ZT565" s="23"/>
      <c r="ZU565" s="23"/>
      <c r="ZV565" s="23"/>
      <c r="ZW565" s="23"/>
      <c r="ZX565" s="23"/>
      <c r="ZY565" s="23"/>
      <c r="ZZ565" s="23"/>
      <c r="AAA565" s="23"/>
      <c r="AAB565" s="23"/>
      <c r="AAC565" s="23"/>
      <c r="AAD565" s="23"/>
      <c r="AAE565" s="23"/>
      <c r="AAF565" s="23"/>
      <c r="AAG565" s="23"/>
      <c r="AAH565" s="23"/>
      <c r="AAI565" s="23"/>
      <c r="AAJ565" s="23"/>
      <c r="AAK565" s="23"/>
      <c r="AAL565" s="23"/>
      <c r="AAM565" s="23"/>
      <c r="AAN565" s="23"/>
      <c r="AAO565" s="23"/>
      <c r="AAP565" s="23"/>
      <c r="AAQ565" s="23"/>
      <c r="AAR565" s="23"/>
      <c r="AAS565" s="23"/>
      <c r="AAT565" s="23"/>
      <c r="AAU565" s="23"/>
      <c r="AAV565" s="23"/>
      <c r="AAW565" s="23"/>
      <c r="AAX565" s="23"/>
      <c r="AAY565" s="23"/>
      <c r="AAZ565" s="23"/>
      <c r="ABA565" s="23"/>
      <c r="ABB565" s="23"/>
      <c r="ABC565" s="23"/>
      <c r="ABD565" s="23"/>
      <c r="ABE565" s="23"/>
      <c r="ABF565" s="23"/>
      <c r="ABG565" s="23"/>
      <c r="ABH565" s="23"/>
      <c r="ABI565" s="23"/>
      <c r="ABJ565" s="23"/>
      <c r="ABK565" s="23"/>
      <c r="ABL565" s="23"/>
      <c r="ABM565" s="23"/>
      <c r="ABN565" s="23"/>
      <c r="ABO565" s="23"/>
      <c r="ABP565" s="23"/>
      <c r="ABQ565" s="23"/>
      <c r="ABR565" s="23"/>
      <c r="ABS565" s="23"/>
      <c r="ABT565" s="23"/>
      <c r="ABU565" s="23"/>
      <c r="ABV565" s="23"/>
      <c r="ABW565" s="23"/>
      <c r="ABX565" s="23"/>
      <c r="ABY565" s="23"/>
      <c r="ABZ565" s="23"/>
      <c r="ACA565" s="23"/>
      <c r="ACB565" s="23"/>
      <c r="ACC565" s="23"/>
      <c r="ACD565" s="23"/>
      <c r="ACE565" s="23"/>
      <c r="ACF565" s="23"/>
      <c r="ACG565" s="23"/>
      <c r="ACH565" s="23"/>
      <c r="ACI565" s="23"/>
      <c r="ACJ565" s="23"/>
      <c r="ACK565" s="23"/>
      <c r="ACL565" s="23"/>
      <c r="ACM565" s="23"/>
      <c r="ACN565" s="23"/>
      <c r="ACO565" s="23"/>
      <c r="ACP565" s="23"/>
      <c r="ACQ565" s="23"/>
      <c r="ACR565" s="23"/>
      <c r="ACS565" s="23"/>
      <c r="ACT565" s="23"/>
      <c r="ACU565" s="23"/>
      <c r="ACV565" s="23"/>
      <c r="ACW565" s="23"/>
      <c r="ACX565" s="23"/>
      <c r="ACY565" s="23"/>
      <c r="ACZ565" s="23"/>
      <c r="ADA565" s="23"/>
      <c r="ADB565" s="23"/>
      <c r="ADC565" s="23"/>
      <c r="ADD565" s="23"/>
      <c r="ADE565" s="23"/>
      <c r="ADF565" s="23"/>
      <c r="ADG565" s="23"/>
      <c r="ADH565" s="23"/>
      <c r="ADI565" s="23"/>
      <c r="ADJ565" s="23"/>
      <c r="ADK565" s="23"/>
      <c r="ADL565" s="23"/>
      <c r="ADM565" s="23"/>
      <c r="ADN565" s="23"/>
      <c r="ADO565" s="23"/>
      <c r="ADP565" s="23"/>
      <c r="ADQ565" s="23"/>
      <c r="ADR565" s="23"/>
      <c r="ADS565" s="23"/>
      <c r="ADT565" s="23"/>
      <c r="ADU565" s="23"/>
      <c r="ADV565" s="23"/>
      <c r="ADW565" s="23"/>
      <c r="ADX565" s="23"/>
      <c r="ADY565" s="23"/>
      <c r="ADZ565" s="23"/>
      <c r="AEA565" s="23"/>
      <c r="AEB565" s="23"/>
      <c r="AEC565" s="23"/>
      <c r="AED565" s="23"/>
      <c r="AEE565" s="23"/>
      <c r="AEF565" s="23"/>
      <c r="AEG565" s="23"/>
      <c r="AEH565" s="23"/>
      <c r="AEI565" s="23"/>
      <c r="AEJ565" s="23"/>
      <c r="AEK565" s="23"/>
      <c r="AEL565" s="23"/>
      <c r="AEM565" s="23"/>
      <c r="AEN565" s="23"/>
      <c r="AEO565" s="23"/>
      <c r="AEP565" s="23"/>
      <c r="AEQ565" s="23"/>
      <c r="AER565" s="23"/>
      <c r="AES565" s="23"/>
      <c r="AET565" s="23"/>
      <c r="AEU565" s="23"/>
      <c r="AEV565" s="23"/>
      <c r="AEW565" s="23"/>
      <c r="AEX565" s="23"/>
      <c r="AEY565" s="23"/>
      <c r="AEZ565" s="23"/>
      <c r="AFA565" s="23"/>
      <c r="AFB565" s="23"/>
      <c r="AFC565" s="23"/>
      <c r="AFD565" s="23"/>
      <c r="AFE565" s="23"/>
      <c r="AFF565" s="23"/>
      <c r="AFG565" s="23"/>
      <c r="AFH565" s="23"/>
      <c r="AFI565" s="23"/>
      <c r="AFJ565" s="23"/>
      <c r="AFK565" s="23"/>
      <c r="AFL565" s="23"/>
      <c r="AFM565" s="23"/>
      <c r="AFN565" s="23"/>
      <c r="AFO565" s="23"/>
      <c r="AFP565" s="23"/>
      <c r="AFQ565" s="23"/>
      <c r="AFR565" s="23"/>
      <c r="AFS565" s="23"/>
      <c r="AFT565" s="23"/>
      <c r="AFU565" s="23"/>
      <c r="AFV565" s="23"/>
      <c r="AFW565" s="23"/>
      <c r="AFX565" s="23"/>
      <c r="AFY565" s="23"/>
      <c r="AFZ565" s="23"/>
      <c r="AGA565" s="23"/>
      <c r="AGB565" s="23"/>
      <c r="AGC565" s="23"/>
      <c r="AGD565" s="23"/>
      <c r="AGE565" s="23"/>
      <c r="AGF565" s="23"/>
      <c r="AGG565" s="23"/>
      <c r="AGH565" s="23"/>
      <c r="AGI565" s="23"/>
      <c r="AGJ565" s="23"/>
      <c r="AGK565" s="23"/>
      <c r="AGL565" s="23"/>
      <c r="AGM565" s="23"/>
      <c r="AGN565" s="23"/>
      <c r="AGO565" s="23"/>
      <c r="AGP565" s="23"/>
      <c r="AGQ565" s="23"/>
      <c r="AGR565" s="23"/>
      <c r="AGS565" s="23"/>
      <c r="AGT565" s="23"/>
      <c r="AGU565" s="23"/>
      <c r="AGV565" s="23"/>
      <c r="AGW565" s="23"/>
      <c r="AGX565" s="23"/>
      <c r="AGY565" s="23"/>
      <c r="AGZ565" s="23"/>
      <c r="AHA565" s="23"/>
      <c r="AHB565" s="23"/>
      <c r="AHC565" s="23"/>
      <c r="AHD565" s="23"/>
      <c r="AHE565" s="23"/>
      <c r="AHF565" s="23"/>
      <c r="AHG565" s="23"/>
      <c r="AHH565" s="23"/>
      <c r="AHI565" s="23"/>
      <c r="AHJ565" s="23"/>
      <c r="AHK565" s="23"/>
      <c r="AHL565" s="23"/>
      <c r="AHM565" s="23"/>
      <c r="AHN565" s="23"/>
      <c r="AHO565" s="23"/>
      <c r="AHP565" s="23"/>
      <c r="AHQ565" s="23"/>
      <c r="AHR565" s="23"/>
      <c r="AHS565" s="23"/>
      <c r="AHT565" s="23"/>
      <c r="AHU565" s="23"/>
      <c r="AHV565" s="23"/>
      <c r="AHW565" s="23"/>
      <c r="AHX565" s="23"/>
      <c r="AHY565" s="23"/>
      <c r="AHZ565" s="23"/>
      <c r="AIA565" s="23"/>
      <c r="AIB565" s="23"/>
      <c r="AIC565" s="23"/>
      <c r="AID565" s="23"/>
      <c r="AIE565" s="23"/>
      <c r="AIF565" s="23"/>
      <c r="AIG565" s="23"/>
      <c r="AIH565" s="23"/>
      <c r="AII565" s="23"/>
      <c r="AIJ565" s="23"/>
      <c r="AIK565" s="23"/>
      <c r="AIL565" s="23"/>
      <c r="AIM565" s="23"/>
      <c r="AIN565" s="23"/>
      <c r="AIO565" s="23"/>
      <c r="AIP565" s="23"/>
      <c r="AIQ565" s="23"/>
      <c r="AIR565" s="23"/>
      <c r="AIS565" s="23"/>
      <c r="AIT565" s="23"/>
      <c r="AIU565" s="23"/>
      <c r="AIV565" s="23"/>
      <c r="AIW565" s="23"/>
      <c r="AIX565" s="23"/>
      <c r="AIY565" s="23"/>
      <c r="AIZ565" s="23"/>
      <c r="AJA565" s="23"/>
      <c r="AJB565" s="23"/>
      <c r="AJC565" s="23"/>
      <c r="AJD565" s="23"/>
      <c r="AJE565" s="23"/>
      <c r="AJF565" s="23"/>
      <c r="AJG565" s="23"/>
      <c r="AJH565" s="23"/>
      <c r="AJI565" s="23"/>
      <c r="AJJ565" s="23"/>
      <c r="AJK565" s="23"/>
      <c r="AJL565" s="23"/>
      <c r="AJM565" s="23"/>
      <c r="AJN565" s="23"/>
      <c r="AJO565" s="23"/>
      <c r="AJP565" s="23"/>
      <c r="AJQ565" s="23"/>
      <c r="AJR565" s="23"/>
      <c r="AJS565" s="23"/>
      <c r="AJT565" s="23"/>
      <c r="AJU565" s="23"/>
      <c r="AJV565" s="23"/>
      <c r="AJW565" s="23"/>
      <c r="AJX565" s="23"/>
      <c r="AJY565" s="23"/>
      <c r="AJZ565" s="23"/>
      <c r="AKA565" s="23"/>
      <c r="AKB565" s="23"/>
      <c r="AKC565" s="23"/>
      <c r="AKD565" s="23"/>
      <c r="AKE565" s="23"/>
      <c r="AKF565" s="23"/>
      <c r="AKG565" s="23"/>
      <c r="AKH565" s="23"/>
      <c r="AKI565" s="23"/>
      <c r="AKJ565" s="23"/>
      <c r="AKK565" s="23"/>
      <c r="AKL565" s="23"/>
      <c r="AKM565" s="23"/>
      <c r="AKN565" s="23"/>
      <c r="AKO565" s="23"/>
      <c r="AKP565" s="23"/>
      <c r="AKQ565" s="23"/>
      <c r="AKR565" s="23"/>
      <c r="AKS565" s="23"/>
      <c r="AKT565" s="23"/>
      <c r="AKU565" s="23"/>
      <c r="AKV565" s="23"/>
      <c r="AKW565" s="23"/>
      <c r="AKX565" s="23"/>
      <c r="AKY565" s="23"/>
      <c r="AKZ565" s="23"/>
      <c r="ALA565" s="23"/>
      <c r="ALB565" s="23"/>
      <c r="ALC565" s="23"/>
      <c r="ALD565" s="23"/>
      <c r="ALE565" s="23"/>
      <c r="ALF565" s="23"/>
      <c r="ALG565" s="23"/>
      <c r="ALH565" s="23"/>
      <c r="ALI565" s="23"/>
      <c r="ALJ565" s="23"/>
      <c r="ALK565" s="23"/>
      <c r="ALL565" s="23"/>
    </row>
    <row r="566" spans="1:1000" s="30" customFormat="1" ht="17.25" customHeight="1">
      <c r="A566" s="78"/>
      <c r="B566" s="91" t="d">
        <v>2026-03-27</v>
      </c>
      <c r="C566" s="92" t="s">
        <v>1824</v>
      </c>
      <c r="D566" s="92" t="s">
        <v>16</v>
      </c>
      <c r="E566" s="92" t="s">
        <v>1825</v>
      </c>
      <c r="F566" s="93" t="s">
        <v>1826</v>
      </c>
      <c r="G566" s="94" t="s">
        <v>1827</v>
      </c>
      <c r="H566" s="94">
        <v>71</v>
      </c>
      <c r="I566" s="94" t="s">
        <v>1896</v>
      </c>
      <c r="J566" s="92" t="s">
        <v>1823</v>
      </c>
      <c r="K566" s="32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  <c r="HX566" s="7"/>
      <c r="HY566" s="23"/>
      <c r="HZ566" s="23"/>
      <c r="IA566" s="23"/>
      <c r="IB566" s="23"/>
      <c r="IC566" s="23"/>
      <c r="ID566" s="23"/>
      <c r="IE566" s="23"/>
      <c r="IF566" s="23"/>
      <c r="IG566" s="23"/>
      <c r="IH566" s="23"/>
      <c r="II566" s="23"/>
      <c r="IJ566" s="23"/>
      <c r="IK566" s="23"/>
      <c r="IL566" s="23"/>
      <c r="IM566" s="23"/>
      <c r="IN566" s="23"/>
      <c r="IO566" s="23"/>
      <c r="IP566" s="23"/>
      <c r="IQ566" s="23"/>
      <c r="IR566" s="23"/>
      <c r="IS566" s="23"/>
      <c r="IT566" s="23"/>
      <c r="IU566" s="23"/>
      <c r="IV566" s="23"/>
      <c r="IW566" s="23"/>
      <c r="IX566" s="23"/>
      <c r="IY566" s="23"/>
      <c r="IZ566" s="23"/>
      <c r="JA566" s="23"/>
      <c r="JB566" s="23"/>
      <c r="JC566" s="23"/>
      <c r="JD566" s="23"/>
      <c r="JE566" s="23"/>
      <c r="JF566" s="23"/>
      <c r="JG566" s="23"/>
      <c r="JH566" s="23"/>
      <c r="JI566" s="23"/>
      <c r="JJ566" s="23"/>
      <c r="JK566" s="23"/>
      <c r="JL566" s="23"/>
      <c r="JM566" s="23"/>
      <c r="JN566" s="23"/>
      <c r="JO566" s="23"/>
      <c r="JP566" s="23"/>
      <c r="JQ566" s="23"/>
      <c r="JR566" s="23"/>
      <c r="JS566" s="23"/>
      <c r="JT566" s="23"/>
      <c r="JU566" s="23"/>
      <c r="JV566" s="23"/>
      <c r="JW566" s="23"/>
      <c r="JX566" s="23"/>
      <c r="JY566" s="23"/>
      <c r="JZ566" s="23"/>
      <c r="KA566" s="23"/>
      <c r="KB566" s="23"/>
      <c r="KC566" s="23"/>
      <c r="KD566" s="23"/>
      <c r="KE566" s="23"/>
      <c r="KF566" s="23"/>
      <c r="KG566" s="23"/>
      <c r="KH566" s="23"/>
      <c r="KI566" s="23"/>
      <c r="KJ566" s="23"/>
      <c r="KK566" s="23"/>
      <c r="KL566" s="23"/>
      <c r="KM566" s="23"/>
      <c r="KN566" s="23"/>
      <c r="KO566" s="23"/>
      <c r="KP566" s="23"/>
      <c r="KQ566" s="23"/>
      <c r="KR566" s="23"/>
      <c r="KS566" s="23"/>
      <c r="KT566" s="23"/>
      <c r="KU566" s="23"/>
      <c r="KV566" s="23"/>
      <c r="KW566" s="23"/>
      <c r="KX566" s="23"/>
      <c r="KY566" s="23"/>
      <c r="KZ566" s="23"/>
      <c r="LA566" s="23"/>
      <c r="LB566" s="23"/>
      <c r="LC566" s="23"/>
      <c r="LD566" s="23"/>
      <c r="LE566" s="23"/>
      <c r="LF566" s="23"/>
      <c r="LG566" s="23"/>
      <c r="LH566" s="23"/>
      <c r="LI566" s="23"/>
      <c r="LJ566" s="23"/>
      <c r="LK566" s="23"/>
      <c r="LL566" s="23"/>
      <c r="LM566" s="23"/>
      <c r="LN566" s="23"/>
      <c r="LO566" s="23"/>
      <c r="LP566" s="23"/>
      <c r="LQ566" s="23"/>
      <c r="LR566" s="23"/>
      <c r="LS566" s="23"/>
      <c r="LT566" s="23"/>
      <c r="LU566" s="23"/>
      <c r="LV566" s="23"/>
      <c r="LW566" s="23"/>
      <c r="LX566" s="23"/>
      <c r="LY566" s="23"/>
      <c r="LZ566" s="23"/>
      <c r="MA566" s="23"/>
      <c r="MB566" s="23"/>
      <c r="MC566" s="23"/>
      <c r="MD566" s="23"/>
      <c r="ME566" s="23"/>
      <c r="MF566" s="23"/>
      <c r="MG566" s="23"/>
      <c r="MH566" s="23"/>
      <c r="MI566" s="23"/>
      <c r="MJ566" s="23"/>
      <c r="MK566" s="23"/>
      <c r="ML566" s="23"/>
      <c r="MM566" s="23"/>
      <c r="MN566" s="23"/>
      <c r="MO566" s="23"/>
      <c r="MP566" s="23"/>
      <c r="MQ566" s="23"/>
      <c r="MR566" s="23"/>
      <c r="MS566" s="23"/>
      <c r="MT566" s="23"/>
      <c r="MU566" s="23"/>
      <c r="MV566" s="23"/>
      <c r="MW566" s="23"/>
      <c r="MX566" s="23"/>
      <c r="MY566" s="23"/>
      <c r="MZ566" s="23"/>
      <c r="NA566" s="23"/>
      <c r="NB566" s="23"/>
      <c r="NC566" s="23"/>
      <c r="ND566" s="23"/>
      <c r="NE566" s="23"/>
      <c r="NF566" s="23"/>
      <c r="NG566" s="23"/>
      <c r="NH566" s="23"/>
      <c r="NI566" s="23"/>
      <c r="NJ566" s="23"/>
      <c r="NK566" s="23"/>
      <c r="NL566" s="23"/>
      <c r="NM566" s="23"/>
      <c r="NN566" s="23"/>
      <c r="NO566" s="23"/>
      <c r="NP566" s="23"/>
      <c r="NQ566" s="23"/>
      <c r="NR566" s="23"/>
      <c r="NS566" s="23"/>
      <c r="NT566" s="23"/>
      <c r="NU566" s="23"/>
      <c r="NV566" s="23"/>
      <c r="NW566" s="23"/>
      <c r="NX566" s="23"/>
      <c r="NY566" s="23"/>
      <c r="NZ566" s="23"/>
      <c r="OA566" s="23"/>
      <c r="OB566" s="23"/>
      <c r="OC566" s="23"/>
      <c r="OD566" s="23"/>
      <c r="OE566" s="23"/>
      <c r="OF566" s="23"/>
      <c r="OG566" s="23"/>
      <c r="OH566" s="23"/>
      <c r="OI566" s="23"/>
      <c r="OJ566" s="23"/>
      <c r="OK566" s="23"/>
      <c r="OL566" s="23"/>
      <c r="OM566" s="23"/>
      <c r="ON566" s="23"/>
      <c r="OO566" s="23"/>
      <c r="OP566" s="23"/>
      <c r="OQ566" s="23"/>
      <c r="OR566" s="23"/>
      <c r="OS566" s="23"/>
      <c r="OT566" s="23"/>
      <c r="OU566" s="23"/>
      <c r="OV566" s="23"/>
      <c r="OW566" s="23"/>
      <c r="OX566" s="23"/>
      <c r="OY566" s="23"/>
      <c r="OZ566" s="23"/>
      <c r="PA566" s="23"/>
      <c r="PB566" s="23"/>
      <c r="PC566" s="23"/>
      <c r="PD566" s="23"/>
      <c r="PE566" s="23"/>
      <c r="PF566" s="23"/>
      <c r="PG566" s="23"/>
      <c r="PH566" s="23"/>
      <c r="PI566" s="23"/>
      <c r="PJ566" s="23"/>
      <c r="PK566" s="23"/>
      <c r="PL566" s="23"/>
      <c r="PM566" s="23"/>
      <c r="PN566" s="23"/>
      <c r="PO566" s="23"/>
      <c r="PP566" s="23"/>
      <c r="PQ566" s="23"/>
      <c r="PR566" s="23"/>
      <c r="PS566" s="23"/>
      <c r="PT566" s="23"/>
      <c r="PU566" s="23"/>
      <c r="PV566" s="23"/>
      <c r="PW566" s="23"/>
      <c r="PX566" s="23"/>
      <c r="PY566" s="23"/>
      <c r="PZ566" s="23"/>
      <c r="QA566" s="23"/>
      <c r="QB566" s="23"/>
      <c r="QC566" s="23"/>
      <c r="QD566" s="23"/>
      <c r="QE566" s="23"/>
      <c r="QF566" s="23"/>
      <c r="QG566" s="23"/>
      <c r="QH566" s="23"/>
      <c r="QI566" s="23"/>
      <c r="QJ566" s="23"/>
      <c r="QK566" s="23"/>
      <c r="QL566" s="23"/>
      <c r="QM566" s="23"/>
      <c r="QN566" s="23"/>
      <c r="QO566" s="23"/>
      <c r="QP566" s="23"/>
      <c r="QQ566" s="23"/>
      <c r="QR566" s="23"/>
      <c r="QS566" s="23"/>
      <c r="QT566" s="23"/>
      <c r="QU566" s="23"/>
      <c r="QV566" s="23"/>
      <c r="QW566" s="23"/>
      <c r="QX566" s="23"/>
      <c r="QY566" s="23"/>
      <c r="QZ566" s="23"/>
      <c r="RA566" s="23"/>
      <c r="RB566" s="23"/>
      <c r="RC566" s="23"/>
      <c r="RD566" s="23"/>
      <c r="RE566" s="23"/>
      <c r="RF566" s="23"/>
      <c r="RG566" s="23"/>
      <c r="RH566" s="23"/>
      <c r="RI566" s="23"/>
      <c r="RJ566" s="23"/>
      <c r="RK566" s="23"/>
      <c r="RL566" s="23"/>
      <c r="RM566" s="23"/>
      <c r="RN566" s="23"/>
      <c r="RO566" s="23"/>
      <c r="RP566" s="23"/>
      <c r="RQ566" s="23"/>
      <c r="RR566" s="23"/>
      <c r="RS566" s="23"/>
      <c r="RT566" s="23"/>
      <c r="RU566" s="23"/>
      <c r="RV566" s="23"/>
      <c r="RW566" s="23"/>
      <c r="RX566" s="23"/>
      <c r="RY566" s="23"/>
      <c r="RZ566" s="23"/>
      <c r="SA566" s="23"/>
      <c r="SB566" s="23"/>
      <c r="SC566" s="23"/>
      <c r="SD566" s="23"/>
      <c r="SE566" s="23"/>
      <c r="SF566" s="23"/>
      <c r="SG566" s="23"/>
      <c r="SH566" s="23"/>
      <c r="SI566" s="23"/>
      <c r="SJ566" s="23"/>
      <c r="SK566" s="23"/>
      <c r="SL566" s="23"/>
      <c r="SM566" s="23"/>
      <c r="SN566" s="23"/>
      <c r="SO566" s="23"/>
      <c r="SP566" s="23"/>
      <c r="SQ566" s="23"/>
      <c r="SR566" s="23"/>
      <c r="SS566" s="23"/>
      <c r="ST566" s="23"/>
      <c r="SU566" s="23"/>
      <c r="SV566" s="23"/>
      <c r="SW566" s="23"/>
      <c r="SX566" s="23"/>
      <c r="SY566" s="23"/>
      <c r="SZ566" s="23"/>
      <c r="TA566" s="23"/>
      <c r="TB566" s="23"/>
      <c r="TC566" s="23"/>
      <c r="TD566" s="23"/>
      <c r="TE566" s="23"/>
      <c r="TF566" s="23"/>
      <c r="TG566" s="23"/>
      <c r="TH566" s="23"/>
      <c r="TI566" s="23"/>
      <c r="TJ566" s="23"/>
      <c r="TK566" s="23"/>
      <c r="TL566" s="23"/>
      <c r="TM566" s="23"/>
      <c r="TN566" s="23"/>
      <c r="TO566" s="23"/>
      <c r="TP566" s="23"/>
      <c r="TQ566" s="23"/>
      <c r="TR566" s="23"/>
      <c r="TS566" s="23"/>
      <c r="TT566" s="23"/>
      <c r="TU566" s="23"/>
      <c r="TV566" s="23"/>
      <c r="TW566" s="23"/>
      <c r="TX566" s="23"/>
      <c r="TY566" s="23"/>
      <c r="TZ566" s="23"/>
      <c r="UA566" s="23"/>
      <c r="UB566" s="23"/>
      <c r="UC566" s="23"/>
      <c r="UD566" s="23"/>
      <c r="UE566" s="23"/>
      <c r="UF566" s="23"/>
      <c r="UG566" s="23"/>
      <c r="UH566" s="23"/>
      <c r="UI566" s="23"/>
      <c r="UJ566" s="23"/>
      <c r="UK566" s="23"/>
      <c r="UL566" s="23"/>
      <c r="UM566" s="23"/>
      <c r="UN566" s="23"/>
      <c r="UO566" s="23"/>
      <c r="UP566" s="23"/>
      <c r="UQ566" s="23"/>
      <c r="UR566" s="23"/>
      <c r="US566" s="23"/>
      <c r="UT566" s="23"/>
      <c r="UU566" s="23"/>
      <c r="UV566" s="23"/>
      <c r="UW566" s="23"/>
      <c r="UX566" s="23"/>
      <c r="UY566" s="23"/>
      <c r="UZ566" s="23"/>
      <c r="VA566" s="23"/>
      <c r="VB566" s="23"/>
      <c r="VC566" s="23"/>
      <c r="VD566" s="23"/>
      <c r="VE566" s="23"/>
      <c r="VF566" s="23"/>
      <c r="VG566" s="23"/>
      <c r="VH566" s="23"/>
      <c r="VI566" s="23"/>
      <c r="VJ566" s="23"/>
      <c r="VK566" s="23"/>
      <c r="VL566" s="23"/>
      <c r="VM566" s="23"/>
      <c r="VN566" s="23"/>
      <c r="VO566" s="23"/>
      <c r="VP566" s="23"/>
      <c r="VQ566" s="23"/>
      <c r="VR566" s="23"/>
      <c r="VS566" s="23"/>
      <c r="VT566" s="23"/>
      <c r="VU566" s="23"/>
      <c r="VV566" s="23"/>
      <c r="VW566" s="23"/>
      <c r="VX566" s="23"/>
      <c r="VY566" s="23"/>
      <c r="VZ566" s="23"/>
      <c r="WA566" s="23"/>
      <c r="WB566" s="23"/>
      <c r="WC566" s="23"/>
      <c r="WD566" s="23"/>
      <c r="WE566" s="23"/>
      <c r="WF566" s="23"/>
      <c r="WG566" s="23"/>
      <c r="WH566" s="23"/>
      <c r="WI566" s="23"/>
      <c r="WJ566" s="23"/>
      <c r="WK566" s="23"/>
      <c r="WL566" s="23"/>
      <c r="WM566" s="23"/>
      <c r="WN566" s="23"/>
      <c r="WO566" s="23"/>
      <c r="WP566" s="23"/>
      <c r="WQ566" s="23"/>
      <c r="WR566" s="23"/>
      <c r="WS566" s="23"/>
      <c r="WT566" s="23"/>
      <c r="WU566" s="23"/>
      <c r="WV566" s="23"/>
      <c r="WW566" s="23"/>
      <c r="WX566" s="23"/>
      <c r="WY566" s="23"/>
      <c r="WZ566" s="23"/>
      <c r="XA566" s="23"/>
      <c r="XB566" s="23"/>
      <c r="XC566" s="23"/>
      <c r="XD566" s="23"/>
      <c r="XE566" s="23"/>
      <c r="XF566" s="23"/>
      <c r="XG566" s="23"/>
      <c r="XH566" s="23"/>
      <c r="XI566" s="23"/>
      <c r="XJ566" s="23"/>
      <c r="XK566" s="23"/>
      <c r="XL566" s="23"/>
      <c r="XM566" s="23"/>
      <c r="XN566" s="23"/>
      <c r="XO566" s="23"/>
      <c r="XP566" s="23"/>
      <c r="XQ566" s="23"/>
      <c r="XR566" s="23"/>
      <c r="XS566" s="23"/>
      <c r="XT566" s="23"/>
      <c r="XU566" s="23"/>
      <c r="XV566" s="23"/>
      <c r="XW566" s="23"/>
      <c r="XX566" s="23"/>
      <c r="XY566" s="23"/>
      <c r="XZ566" s="23"/>
      <c r="YA566" s="23"/>
      <c r="YB566" s="23"/>
      <c r="YC566" s="23"/>
      <c r="YD566" s="23"/>
      <c r="YE566" s="23"/>
      <c r="YF566" s="23"/>
      <c r="YG566" s="23"/>
      <c r="YH566" s="23"/>
      <c r="YI566" s="23"/>
      <c r="YJ566" s="23"/>
      <c r="YK566" s="23"/>
      <c r="YL566" s="23"/>
      <c r="YM566" s="23"/>
      <c r="YN566" s="23"/>
      <c r="YO566" s="23"/>
      <c r="YP566" s="23"/>
      <c r="YQ566" s="23"/>
      <c r="YR566" s="23"/>
      <c r="YS566" s="23"/>
      <c r="YT566" s="23"/>
      <c r="YU566" s="23"/>
      <c r="YV566" s="23"/>
      <c r="YW566" s="23"/>
      <c r="YX566" s="23"/>
      <c r="YY566" s="23"/>
      <c r="YZ566" s="23"/>
      <c r="ZA566" s="23"/>
      <c r="ZB566" s="23"/>
      <c r="ZC566" s="23"/>
      <c r="ZD566" s="23"/>
      <c r="ZE566" s="23"/>
      <c r="ZF566" s="23"/>
      <c r="ZG566" s="23"/>
      <c r="ZH566" s="23"/>
      <c r="ZI566" s="23"/>
      <c r="ZJ566" s="23"/>
      <c r="ZK566" s="23"/>
      <c r="ZL566" s="23"/>
      <c r="ZM566" s="23"/>
      <c r="ZN566" s="23"/>
      <c r="ZO566" s="23"/>
      <c r="ZP566" s="23"/>
      <c r="ZQ566" s="23"/>
      <c r="ZR566" s="23"/>
      <c r="ZS566" s="23"/>
      <c r="ZT566" s="23"/>
      <c r="ZU566" s="23"/>
      <c r="ZV566" s="23"/>
      <c r="ZW566" s="23"/>
      <c r="ZX566" s="23"/>
      <c r="ZY566" s="23"/>
      <c r="ZZ566" s="23"/>
      <c r="AAA566" s="23"/>
      <c r="AAB566" s="23"/>
      <c r="AAC566" s="23"/>
      <c r="AAD566" s="23"/>
      <c r="AAE566" s="23"/>
      <c r="AAF566" s="23"/>
      <c r="AAG566" s="23"/>
      <c r="AAH566" s="23"/>
      <c r="AAI566" s="23"/>
      <c r="AAJ566" s="23"/>
      <c r="AAK566" s="23"/>
      <c r="AAL566" s="23"/>
      <c r="AAM566" s="23"/>
      <c r="AAN566" s="23"/>
      <c r="AAO566" s="23"/>
      <c r="AAP566" s="23"/>
      <c r="AAQ566" s="23"/>
      <c r="AAR566" s="23"/>
      <c r="AAS566" s="23"/>
      <c r="AAT566" s="23"/>
      <c r="AAU566" s="23"/>
      <c r="AAV566" s="23"/>
      <c r="AAW566" s="23"/>
      <c r="AAX566" s="23"/>
      <c r="AAY566" s="23"/>
      <c r="AAZ566" s="23"/>
      <c r="ABA566" s="23"/>
      <c r="ABB566" s="23"/>
      <c r="ABC566" s="23"/>
      <c r="ABD566" s="23"/>
      <c r="ABE566" s="23"/>
      <c r="ABF566" s="23"/>
      <c r="ABG566" s="23"/>
      <c r="ABH566" s="23"/>
      <c r="ABI566" s="23"/>
      <c r="ABJ566" s="23"/>
      <c r="ABK566" s="23"/>
      <c r="ABL566" s="23"/>
      <c r="ABM566" s="23"/>
      <c r="ABN566" s="23"/>
      <c r="ABO566" s="23"/>
      <c r="ABP566" s="23"/>
      <c r="ABQ566" s="23"/>
      <c r="ABR566" s="23"/>
      <c r="ABS566" s="23"/>
      <c r="ABT566" s="23"/>
      <c r="ABU566" s="23"/>
      <c r="ABV566" s="23"/>
      <c r="ABW566" s="23"/>
      <c r="ABX566" s="23"/>
      <c r="ABY566" s="23"/>
      <c r="ABZ566" s="23"/>
      <c r="ACA566" s="23"/>
      <c r="ACB566" s="23"/>
      <c r="ACC566" s="23"/>
      <c r="ACD566" s="23"/>
      <c r="ACE566" s="23"/>
      <c r="ACF566" s="23"/>
      <c r="ACG566" s="23"/>
      <c r="ACH566" s="23"/>
      <c r="ACI566" s="23"/>
      <c r="ACJ566" s="23"/>
      <c r="ACK566" s="23"/>
      <c r="ACL566" s="23"/>
      <c r="ACM566" s="23"/>
      <c r="ACN566" s="23"/>
      <c r="ACO566" s="23"/>
      <c r="ACP566" s="23"/>
      <c r="ACQ566" s="23"/>
      <c r="ACR566" s="23"/>
      <c r="ACS566" s="23"/>
      <c r="ACT566" s="23"/>
      <c r="ACU566" s="23"/>
      <c r="ACV566" s="23"/>
      <c r="ACW566" s="23"/>
      <c r="ACX566" s="23"/>
      <c r="ACY566" s="23"/>
      <c r="ACZ566" s="23"/>
      <c r="ADA566" s="23"/>
      <c r="ADB566" s="23"/>
      <c r="ADC566" s="23"/>
      <c r="ADD566" s="23"/>
      <c r="ADE566" s="23"/>
      <c r="ADF566" s="23"/>
      <c r="ADG566" s="23"/>
      <c r="ADH566" s="23"/>
      <c r="ADI566" s="23"/>
      <c r="ADJ566" s="23"/>
      <c r="ADK566" s="23"/>
      <c r="ADL566" s="23"/>
      <c r="ADM566" s="23"/>
      <c r="ADN566" s="23"/>
      <c r="ADO566" s="23"/>
      <c r="ADP566" s="23"/>
      <c r="ADQ566" s="23"/>
      <c r="ADR566" s="23"/>
      <c r="ADS566" s="23"/>
      <c r="ADT566" s="23"/>
      <c r="ADU566" s="23"/>
      <c r="ADV566" s="23"/>
      <c r="ADW566" s="23"/>
      <c r="ADX566" s="23"/>
      <c r="ADY566" s="23"/>
      <c r="ADZ566" s="23"/>
      <c r="AEA566" s="23"/>
      <c r="AEB566" s="23"/>
      <c r="AEC566" s="23"/>
      <c r="AED566" s="23"/>
      <c r="AEE566" s="23"/>
      <c r="AEF566" s="23"/>
      <c r="AEG566" s="23"/>
      <c r="AEH566" s="23"/>
      <c r="AEI566" s="23"/>
      <c r="AEJ566" s="23"/>
      <c r="AEK566" s="23"/>
      <c r="AEL566" s="23"/>
      <c r="AEM566" s="23"/>
      <c r="AEN566" s="23"/>
      <c r="AEO566" s="23"/>
      <c r="AEP566" s="23"/>
      <c r="AEQ566" s="23"/>
      <c r="AER566" s="23"/>
      <c r="AES566" s="23"/>
      <c r="AET566" s="23"/>
      <c r="AEU566" s="23"/>
      <c r="AEV566" s="23"/>
      <c r="AEW566" s="23"/>
      <c r="AEX566" s="23"/>
      <c r="AEY566" s="23"/>
      <c r="AEZ566" s="23"/>
      <c r="AFA566" s="23"/>
      <c r="AFB566" s="23"/>
      <c r="AFC566" s="23"/>
      <c r="AFD566" s="23"/>
      <c r="AFE566" s="23"/>
      <c r="AFF566" s="23"/>
      <c r="AFG566" s="23"/>
      <c r="AFH566" s="23"/>
      <c r="AFI566" s="23"/>
      <c r="AFJ566" s="23"/>
      <c r="AFK566" s="23"/>
      <c r="AFL566" s="23"/>
      <c r="AFM566" s="23"/>
      <c r="AFN566" s="23"/>
      <c r="AFO566" s="23"/>
      <c r="AFP566" s="23"/>
      <c r="AFQ566" s="23"/>
      <c r="AFR566" s="23"/>
      <c r="AFS566" s="23"/>
      <c r="AFT566" s="23"/>
      <c r="AFU566" s="23"/>
      <c r="AFV566" s="23"/>
      <c r="AFW566" s="23"/>
      <c r="AFX566" s="23"/>
      <c r="AFY566" s="23"/>
      <c r="AFZ566" s="23"/>
      <c r="AGA566" s="23"/>
      <c r="AGB566" s="23"/>
      <c r="AGC566" s="23"/>
      <c r="AGD566" s="23"/>
      <c r="AGE566" s="23"/>
      <c r="AGF566" s="23"/>
      <c r="AGG566" s="23"/>
      <c r="AGH566" s="23"/>
      <c r="AGI566" s="23"/>
      <c r="AGJ566" s="23"/>
      <c r="AGK566" s="23"/>
      <c r="AGL566" s="23"/>
      <c r="AGM566" s="23"/>
      <c r="AGN566" s="23"/>
      <c r="AGO566" s="23"/>
      <c r="AGP566" s="23"/>
      <c r="AGQ566" s="23"/>
      <c r="AGR566" s="23"/>
      <c r="AGS566" s="23"/>
      <c r="AGT566" s="23"/>
      <c r="AGU566" s="23"/>
      <c r="AGV566" s="23"/>
      <c r="AGW566" s="23"/>
      <c r="AGX566" s="23"/>
      <c r="AGY566" s="23"/>
      <c r="AGZ566" s="23"/>
      <c r="AHA566" s="23"/>
      <c r="AHB566" s="23"/>
      <c r="AHC566" s="23"/>
      <c r="AHD566" s="23"/>
      <c r="AHE566" s="23"/>
      <c r="AHF566" s="23"/>
      <c r="AHG566" s="23"/>
      <c r="AHH566" s="23"/>
      <c r="AHI566" s="23"/>
      <c r="AHJ566" s="23"/>
      <c r="AHK566" s="23"/>
      <c r="AHL566" s="23"/>
      <c r="AHM566" s="23"/>
      <c r="AHN566" s="23"/>
      <c r="AHO566" s="23"/>
      <c r="AHP566" s="23"/>
      <c r="AHQ566" s="23"/>
      <c r="AHR566" s="23"/>
      <c r="AHS566" s="23"/>
      <c r="AHT566" s="23"/>
      <c r="AHU566" s="23"/>
      <c r="AHV566" s="23"/>
      <c r="AHW566" s="23"/>
      <c r="AHX566" s="23"/>
      <c r="AHY566" s="23"/>
      <c r="AHZ566" s="23"/>
      <c r="AIA566" s="23"/>
      <c r="AIB566" s="23"/>
      <c r="AIC566" s="23"/>
      <c r="AID566" s="23"/>
      <c r="AIE566" s="23"/>
      <c r="AIF566" s="23"/>
      <c r="AIG566" s="23"/>
      <c r="AIH566" s="23"/>
      <c r="AII566" s="23"/>
      <c r="AIJ566" s="23"/>
      <c r="AIK566" s="23"/>
      <c r="AIL566" s="23"/>
      <c r="AIM566" s="23"/>
      <c r="AIN566" s="23"/>
      <c r="AIO566" s="23"/>
      <c r="AIP566" s="23"/>
      <c r="AIQ566" s="23"/>
      <c r="AIR566" s="23"/>
      <c r="AIS566" s="23"/>
      <c r="AIT566" s="23"/>
      <c r="AIU566" s="23"/>
      <c r="AIV566" s="23"/>
      <c r="AIW566" s="23"/>
      <c r="AIX566" s="23"/>
      <c r="AIY566" s="23"/>
      <c r="AIZ566" s="23"/>
      <c r="AJA566" s="23"/>
      <c r="AJB566" s="23"/>
      <c r="AJC566" s="23"/>
      <c r="AJD566" s="23"/>
      <c r="AJE566" s="23"/>
      <c r="AJF566" s="23"/>
      <c r="AJG566" s="23"/>
      <c r="AJH566" s="23"/>
      <c r="AJI566" s="23"/>
      <c r="AJJ566" s="23"/>
      <c r="AJK566" s="23"/>
      <c r="AJL566" s="23"/>
      <c r="AJM566" s="23"/>
      <c r="AJN566" s="23"/>
      <c r="AJO566" s="23"/>
      <c r="AJP566" s="23"/>
      <c r="AJQ566" s="23"/>
      <c r="AJR566" s="23"/>
      <c r="AJS566" s="23"/>
      <c r="AJT566" s="23"/>
      <c r="AJU566" s="23"/>
      <c r="AJV566" s="23"/>
      <c r="AJW566" s="23"/>
      <c r="AJX566" s="23"/>
      <c r="AJY566" s="23"/>
      <c r="AJZ566" s="23"/>
      <c r="AKA566" s="23"/>
      <c r="AKB566" s="23"/>
      <c r="AKC566" s="23"/>
      <c r="AKD566" s="23"/>
      <c r="AKE566" s="23"/>
      <c r="AKF566" s="23"/>
      <c r="AKG566" s="23"/>
      <c r="AKH566" s="23"/>
      <c r="AKI566" s="23"/>
      <c r="AKJ566" s="23"/>
      <c r="AKK566" s="23"/>
      <c r="AKL566" s="23"/>
      <c r="AKM566" s="23"/>
      <c r="AKN566" s="23"/>
      <c r="AKO566" s="23"/>
      <c r="AKP566" s="23"/>
      <c r="AKQ566" s="23"/>
      <c r="AKR566" s="23"/>
      <c r="AKS566" s="23"/>
      <c r="AKT566" s="23"/>
      <c r="AKU566" s="23"/>
      <c r="AKV566" s="23"/>
      <c r="AKW566" s="23"/>
      <c r="AKX566" s="23"/>
      <c r="AKY566" s="23"/>
      <c r="AKZ566" s="23"/>
      <c r="ALA566" s="23"/>
      <c r="ALB566" s="23"/>
      <c r="ALC566" s="23"/>
      <c r="ALD566" s="23"/>
      <c r="ALE566" s="23"/>
      <c r="ALF566" s="23"/>
      <c r="ALG566" s="23"/>
      <c r="ALH566" s="23"/>
      <c r="ALI566" s="23"/>
      <c r="ALJ566" s="23"/>
      <c r="ALK566" s="23"/>
      <c r="ALL566" s="23"/>
    </row>
    <row r="567" spans="1:1000" s="30" customFormat="1" ht="17.25" customHeight="1">
      <c r="A567" s="78"/>
      <c r="B567" s="91"/>
      <c r="C567" s="92"/>
      <c r="D567" s="92"/>
      <c r="E567" s="92"/>
      <c r="F567" s="93"/>
      <c r="G567" s="94"/>
      <c r="H567" s="94"/>
      <c r="I567" s="94"/>
      <c r="J567" s="92"/>
      <c r="K567" s="32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7"/>
      <c r="GM567" s="7"/>
      <c r="GN567" s="7"/>
      <c r="GO567" s="7"/>
      <c r="GP567" s="7"/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7"/>
      <c r="HO567" s="7"/>
      <c r="HP567" s="7"/>
      <c r="HQ567" s="7"/>
      <c r="HR567" s="7"/>
      <c r="HS567" s="7"/>
      <c r="HT567" s="7"/>
      <c r="HU567" s="7"/>
      <c r="HV567" s="7"/>
      <c r="HW567" s="7"/>
      <c r="HX567" s="7"/>
      <c r="HY567" s="23"/>
      <c r="HZ567" s="23"/>
      <c r="IA567" s="23"/>
      <c r="IB567" s="23"/>
      <c r="IC567" s="23"/>
      <c r="ID567" s="23"/>
      <c r="IE567" s="23"/>
      <c r="IF567" s="23"/>
      <c r="IG567" s="23"/>
      <c r="IH567" s="23"/>
      <c r="II567" s="23"/>
      <c r="IJ567" s="23"/>
      <c r="IK567" s="23"/>
      <c r="IL567" s="23"/>
      <c r="IM567" s="23"/>
      <c r="IN567" s="23"/>
      <c r="IO567" s="23"/>
      <c r="IP567" s="23"/>
      <c r="IQ567" s="23"/>
      <c r="IR567" s="23"/>
      <c r="IS567" s="23"/>
      <c r="IT567" s="23"/>
      <c r="IU567" s="23"/>
      <c r="IV567" s="23"/>
      <c r="IW567" s="23"/>
      <c r="IX567" s="23"/>
      <c r="IY567" s="23"/>
      <c r="IZ567" s="23"/>
      <c r="JA567" s="23"/>
      <c r="JB567" s="23"/>
      <c r="JC567" s="23"/>
      <c r="JD567" s="23"/>
      <c r="JE567" s="23"/>
      <c r="JF567" s="23"/>
      <c r="JG567" s="23"/>
      <c r="JH567" s="23"/>
      <c r="JI567" s="23"/>
      <c r="JJ567" s="23"/>
      <c r="JK567" s="23"/>
      <c r="JL567" s="23"/>
      <c r="JM567" s="23"/>
      <c r="JN567" s="23"/>
      <c r="JO567" s="23"/>
      <c r="JP567" s="23"/>
      <c r="JQ567" s="23"/>
      <c r="JR567" s="23"/>
      <c r="JS567" s="23"/>
      <c r="JT567" s="23"/>
      <c r="JU567" s="23"/>
      <c r="JV567" s="23"/>
      <c r="JW567" s="23"/>
      <c r="JX567" s="23"/>
      <c r="JY567" s="23"/>
      <c r="JZ567" s="23"/>
      <c r="KA567" s="23"/>
      <c r="KB567" s="23"/>
      <c r="KC567" s="23"/>
      <c r="KD567" s="23"/>
      <c r="KE567" s="23"/>
      <c r="KF567" s="23"/>
      <c r="KG567" s="23"/>
      <c r="KH567" s="23"/>
      <c r="KI567" s="23"/>
      <c r="KJ567" s="23"/>
      <c r="KK567" s="23"/>
      <c r="KL567" s="23"/>
      <c r="KM567" s="23"/>
      <c r="KN567" s="23"/>
      <c r="KO567" s="23"/>
      <c r="KP567" s="23"/>
      <c r="KQ567" s="23"/>
      <c r="KR567" s="23"/>
      <c r="KS567" s="23"/>
      <c r="KT567" s="23"/>
      <c r="KU567" s="23"/>
      <c r="KV567" s="23"/>
      <c r="KW567" s="23"/>
      <c r="KX567" s="23"/>
      <c r="KY567" s="23"/>
      <c r="KZ567" s="23"/>
      <c r="LA567" s="23"/>
      <c r="LB567" s="23"/>
      <c r="LC567" s="23"/>
      <c r="LD567" s="23"/>
      <c r="LE567" s="23"/>
      <c r="LF567" s="23"/>
      <c r="LG567" s="23"/>
      <c r="LH567" s="23"/>
      <c r="LI567" s="23"/>
      <c r="LJ567" s="23"/>
      <c r="LK567" s="23"/>
      <c r="LL567" s="23"/>
      <c r="LM567" s="23"/>
      <c r="LN567" s="23"/>
      <c r="LO567" s="23"/>
      <c r="LP567" s="23"/>
      <c r="LQ567" s="23"/>
      <c r="LR567" s="23"/>
      <c r="LS567" s="23"/>
      <c r="LT567" s="23"/>
      <c r="LU567" s="23"/>
      <c r="LV567" s="23"/>
      <c r="LW567" s="23"/>
      <c r="LX567" s="23"/>
      <c r="LY567" s="23"/>
      <c r="LZ567" s="23"/>
      <c r="MA567" s="23"/>
      <c r="MB567" s="23"/>
      <c r="MC567" s="23"/>
      <c r="MD567" s="23"/>
      <c r="ME567" s="23"/>
      <c r="MF567" s="23"/>
      <c r="MG567" s="23"/>
      <c r="MH567" s="23"/>
      <c r="MI567" s="23"/>
      <c r="MJ567" s="23"/>
      <c r="MK567" s="23"/>
      <c r="ML567" s="23"/>
      <c r="MM567" s="23"/>
      <c r="MN567" s="23"/>
      <c r="MO567" s="23"/>
      <c r="MP567" s="23"/>
      <c r="MQ567" s="23"/>
      <c r="MR567" s="23"/>
      <c r="MS567" s="23"/>
      <c r="MT567" s="23"/>
      <c r="MU567" s="23"/>
      <c r="MV567" s="23"/>
      <c r="MW567" s="23"/>
      <c r="MX567" s="23"/>
      <c r="MY567" s="23"/>
      <c r="MZ567" s="23"/>
      <c r="NA567" s="23"/>
      <c r="NB567" s="23"/>
      <c r="NC567" s="23"/>
      <c r="ND567" s="23"/>
      <c r="NE567" s="23"/>
      <c r="NF567" s="23"/>
      <c r="NG567" s="23"/>
      <c r="NH567" s="23"/>
      <c r="NI567" s="23"/>
      <c r="NJ567" s="23"/>
      <c r="NK567" s="23"/>
      <c r="NL567" s="23"/>
      <c r="NM567" s="23"/>
      <c r="NN567" s="23"/>
      <c r="NO567" s="23"/>
      <c r="NP567" s="23"/>
      <c r="NQ567" s="23"/>
      <c r="NR567" s="23"/>
      <c r="NS567" s="23"/>
      <c r="NT567" s="23"/>
      <c r="NU567" s="23"/>
      <c r="NV567" s="23"/>
      <c r="NW567" s="23"/>
      <c r="NX567" s="23"/>
      <c r="NY567" s="23"/>
      <c r="NZ567" s="23"/>
      <c r="OA567" s="23"/>
      <c r="OB567" s="23"/>
      <c r="OC567" s="23"/>
      <c r="OD567" s="23"/>
      <c r="OE567" s="23"/>
      <c r="OF567" s="23"/>
      <c r="OG567" s="23"/>
      <c r="OH567" s="23"/>
      <c r="OI567" s="23"/>
      <c r="OJ567" s="23"/>
      <c r="OK567" s="23"/>
      <c r="OL567" s="23"/>
      <c r="OM567" s="23"/>
      <c r="ON567" s="23"/>
      <c r="OO567" s="23"/>
      <c r="OP567" s="23"/>
      <c r="OQ567" s="23"/>
      <c r="OR567" s="23"/>
      <c r="OS567" s="23"/>
      <c r="OT567" s="23"/>
      <c r="OU567" s="23"/>
      <c r="OV567" s="23"/>
      <c r="OW567" s="23"/>
      <c r="OX567" s="23"/>
      <c r="OY567" s="23"/>
      <c r="OZ567" s="23"/>
      <c r="PA567" s="23"/>
      <c r="PB567" s="23"/>
      <c r="PC567" s="23"/>
      <c r="PD567" s="23"/>
      <c r="PE567" s="23"/>
      <c r="PF567" s="23"/>
      <c r="PG567" s="23"/>
      <c r="PH567" s="23"/>
      <c r="PI567" s="23"/>
      <c r="PJ567" s="23"/>
      <c r="PK567" s="23"/>
      <c r="PL567" s="23"/>
      <c r="PM567" s="23"/>
      <c r="PN567" s="23"/>
      <c r="PO567" s="23"/>
      <c r="PP567" s="23"/>
      <c r="PQ567" s="23"/>
      <c r="PR567" s="23"/>
      <c r="PS567" s="23"/>
      <c r="PT567" s="23"/>
      <c r="PU567" s="23"/>
      <c r="PV567" s="23"/>
      <c r="PW567" s="23"/>
      <c r="PX567" s="23"/>
      <c r="PY567" s="23"/>
      <c r="PZ567" s="23"/>
      <c r="QA567" s="23"/>
      <c r="QB567" s="23"/>
      <c r="QC567" s="23"/>
      <c r="QD567" s="23"/>
      <c r="QE567" s="23"/>
      <c r="QF567" s="23"/>
      <c r="QG567" s="23"/>
      <c r="QH567" s="23"/>
      <c r="QI567" s="23"/>
      <c r="QJ567" s="23"/>
      <c r="QK567" s="23"/>
      <c r="QL567" s="23"/>
      <c r="QM567" s="23"/>
      <c r="QN567" s="23"/>
      <c r="QO567" s="23"/>
      <c r="QP567" s="23"/>
      <c r="QQ567" s="23"/>
      <c r="QR567" s="23"/>
      <c r="QS567" s="23"/>
      <c r="QT567" s="23"/>
      <c r="QU567" s="23"/>
      <c r="QV567" s="23"/>
      <c r="QW567" s="23"/>
      <c r="QX567" s="23"/>
      <c r="QY567" s="23"/>
      <c r="QZ567" s="23"/>
      <c r="RA567" s="23"/>
      <c r="RB567" s="23"/>
      <c r="RC567" s="23"/>
      <c r="RD567" s="23"/>
      <c r="RE567" s="23"/>
      <c r="RF567" s="23"/>
      <c r="RG567" s="23"/>
      <c r="RH567" s="23"/>
      <c r="RI567" s="23"/>
      <c r="RJ567" s="23"/>
      <c r="RK567" s="23"/>
      <c r="RL567" s="23"/>
      <c r="RM567" s="23"/>
      <c r="RN567" s="23"/>
      <c r="RO567" s="23"/>
      <c r="RP567" s="23"/>
      <c r="RQ567" s="23"/>
      <c r="RR567" s="23"/>
      <c r="RS567" s="23"/>
      <c r="RT567" s="23"/>
      <c r="RU567" s="23"/>
      <c r="RV567" s="23"/>
      <c r="RW567" s="23"/>
      <c r="RX567" s="23"/>
      <c r="RY567" s="23"/>
      <c r="RZ567" s="23"/>
      <c r="SA567" s="23"/>
      <c r="SB567" s="23"/>
      <c r="SC567" s="23"/>
      <c r="SD567" s="23"/>
      <c r="SE567" s="23"/>
      <c r="SF567" s="23"/>
      <c r="SG567" s="23"/>
      <c r="SH567" s="23"/>
      <c r="SI567" s="23"/>
      <c r="SJ567" s="23"/>
      <c r="SK567" s="23"/>
      <c r="SL567" s="23"/>
      <c r="SM567" s="23"/>
      <c r="SN567" s="23"/>
      <c r="SO567" s="23"/>
      <c r="SP567" s="23"/>
      <c r="SQ567" s="23"/>
      <c r="SR567" s="23"/>
      <c r="SS567" s="23"/>
      <c r="ST567" s="23"/>
      <c r="SU567" s="23"/>
      <c r="SV567" s="23"/>
      <c r="SW567" s="23"/>
      <c r="SX567" s="23"/>
      <c r="SY567" s="23"/>
      <c r="SZ567" s="23"/>
      <c r="TA567" s="23"/>
      <c r="TB567" s="23"/>
      <c r="TC567" s="23"/>
      <c r="TD567" s="23"/>
      <c r="TE567" s="23"/>
      <c r="TF567" s="23"/>
      <c r="TG567" s="23"/>
      <c r="TH567" s="23"/>
      <c r="TI567" s="23"/>
      <c r="TJ567" s="23"/>
      <c r="TK567" s="23"/>
      <c r="TL567" s="23"/>
      <c r="TM567" s="23"/>
      <c r="TN567" s="23"/>
      <c r="TO567" s="23"/>
      <c r="TP567" s="23"/>
      <c r="TQ567" s="23"/>
      <c r="TR567" s="23"/>
      <c r="TS567" s="23"/>
      <c r="TT567" s="23"/>
      <c r="TU567" s="23"/>
      <c r="TV567" s="23"/>
      <c r="TW567" s="23"/>
      <c r="TX567" s="23"/>
      <c r="TY567" s="23"/>
      <c r="TZ567" s="23"/>
      <c r="UA567" s="23"/>
      <c r="UB567" s="23"/>
      <c r="UC567" s="23"/>
      <c r="UD567" s="23"/>
      <c r="UE567" s="23"/>
      <c r="UF567" s="23"/>
      <c r="UG567" s="23"/>
      <c r="UH567" s="23"/>
      <c r="UI567" s="23"/>
      <c r="UJ567" s="23"/>
      <c r="UK567" s="23"/>
      <c r="UL567" s="23"/>
      <c r="UM567" s="23"/>
      <c r="UN567" s="23"/>
      <c r="UO567" s="23"/>
      <c r="UP567" s="23"/>
      <c r="UQ567" s="23"/>
      <c r="UR567" s="23"/>
      <c r="US567" s="23"/>
      <c r="UT567" s="23"/>
      <c r="UU567" s="23"/>
      <c r="UV567" s="23"/>
      <c r="UW567" s="23"/>
      <c r="UX567" s="23"/>
      <c r="UY567" s="23"/>
      <c r="UZ567" s="23"/>
      <c r="VA567" s="23"/>
      <c r="VB567" s="23"/>
      <c r="VC567" s="23"/>
      <c r="VD567" s="23"/>
      <c r="VE567" s="23"/>
      <c r="VF567" s="23"/>
      <c r="VG567" s="23"/>
      <c r="VH567" s="23"/>
      <c r="VI567" s="23"/>
      <c r="VJ567" s="23"/>
      <c r="VK567" s="23"/>
      <c r="VL567" s="23"/>
      <c r="VM567" s="23"/>
      <c r="VN567" s="23"/>
      <c r="VO567" s="23"/>
      <c r="VP567" s="23"/>
      <c r="VQ567" s="23"/>
      <c r="VR567" s="23"/>
      <c r="VS567" s="23"/>
      <c r="VT567" s="23"/>
      <c r="VU567" s="23"/>
      <c r="VV567" s="23"/>
      <c r="VW567" s="23"/>
      <c r="VX567" s="23"/>
      <c r="VY567" s="23"/>
      <c r="VZ567" s="23"/>
      <c r="WA567" s="23"/>
      <c r="WB567" s="23"/>
      <c r="WC567" s="23"/>
      <c r="WD567" s="23"/>
      <c r="WE567" s="23"/>
      <c r="WF567" s="23"/>
      <c r="WG567" s="23"/>
      <c r="WH567" s="23"/>
      <c r="WI567" s="23"/>
      <c r="WJ567" s="23"/>
      <c r="WK567" s="23"/>
      <c r="WL567" s="23"/>
      <c r="WM567" s="23"/>
      <c r="WN567" s="23"/>
      <c r="WO567" s="23"/>
      <c r="WP567" s="23"/>
      <c r="WQ567" s="23"/>
      <c r="WR567" s="23"/>
      <c r="WS567" s="23"/>
      <c r="WT567" s="23"/>
      <c r="WU567" s="23"/>
      <c r="WV567" s="23"/>
      <c r="WW567" s="23"/>
      <c r="WX567" s="23"/>
      <c r="WY567" s="23"/>
      <c r="WZ567" s="23"/>
      <c r="XA567" s="23"/>
      <c r="XB567" s="23"/>
      <c r="XC567" s="23"/>
      <c r="XD567" s="23"/>
      <c r="XE567" s="23"/>
      <c r="XF567" s="23"/>
      <c r="XG567" s="23"/>
      <c r="XH567" s="23"/>
      <c r="XI567" s="23"/>
      <c r="XJ567" s="23"/>
      <c r="XK567" s="23"/>
      <c r="XL567" s="23"/>
      <c r="XM567" s="23"/>
      <c r="XN567" s="23"/>
      <c r="XO567" s="23"/>
      <c r="XP567" s="23"/>
      <c r="XQ567" s="23"/>
      <c r="XR567" s="23"/>
      <c r="XS567" s="23"/>
      <c r="XT567" s="23"/>
      <c r="XU567" s="23"/>
      <c r="XV567" s="23"/>
      <c r="XW567" s="23"/>
      <c r="XX567" s="23"/>
      <c r="XY567" s="23"/>
      <c r="XZ567" s="23"/>
      <c r="YA567" s="23"/>
      <c r="YB567" s="23"/>
      <c r="YC567" s="23"/>
      <c r="YD567" s="23"/>
      <c r="YE567" s="23"/>
      <c r="YF567" s="23"/>
      <c r="YG567" s="23"/>
      <c r="YH567" s="23"/>
      <c r="YI567" s="23"/>
      <c r="YJ567" s="23"/>
      <c r="YK567" s="23"/>
      <c r="YL567" s="23"/>
      <c r="YM567" s="23"/>
      <c r="YN567" s="23"/>
      <c r="YO567" s="23"/>
      <c r="YP567" s="23"/>
      <c r="YQ567" s="23"/>
      <c r="YR567" s="23"/>
      <c r="YS567" s="23"/>
      <c r="YT567" s="23"/>
      <c r="YU567" s="23"/>
      <c r="YV567" s="23"/>
      <c r="YW567" s="23"/>
      <c r="YX567" s="23"/>
      <c r="YY567" s="23"/>
      <c r="YZ567" s="23"/>
      <c r="ZA567" s="23"/>
      <c r="ZB567" s="23"/>
      <c r="ZC567" s="23"/>
      <c r="ZD567" s="23"/>
      <c r="ZE567" s="23"/>
      <c r="ZF567" s="23"/>
      <c r="ZG567" s="23"/>
      <c r="ZH567" s="23"/>
      <c r="ZI567" s="23"/>
      <c r="ZJ567" s="23"/>
      <c r="ZK567" s="23"/>
      <c r="ZL567" s="23"/>
      <c r="ZM567" s="23"/>
      <c r="ZN567" s="23"/>
      <c r="ZO567" s="23"/>
      <c r="ZP567" s="23"/>
      <c r="ZQ567" s="23"/>
      <c r="ZR567" s="23"/>
      <c r="ZS567" s="23"/>
      <c r="ZT567" s="23"/>
      <c r="ZU567" s="23"/>
      <c r="ZV567" s="23"/>
      <c r="ZW567" s="23"/>
      <c r="ZX567" s="23"/>
      <c r="ZY567" s="23"/>
      <c r="ZZ567" s="23"/>
      <c r="AAA567" s="23"/>
      <c r="AAB567" s="23"/>
      <c r="AAC567" s="23"/>
      <c r="AAD567" s="23"/>
      <c r="AAE567" s="23"/>
      <c r="AAF567" s="23"/>
      <c r="AAG567" s="23"/>
      <c r="AAH567" s="23"/>
      <c r="AAI567" s="23"/>
      <c r="AAJ567" s="23"/>
      <c r="AAK567" s="23"/>
      <c r="AAL567" s="23"/>
      <c r="AAM567" s="23"/>
      <c r="AAN567" s="23"/>
      <c r="AAO567" s="23"/>
      <c r="AAP567" s="23"/>
      <c r="AAQ567" s="23"/>
      <c r="AAR567" s="23"/>
      <c r="AAS567" s="23"/>
      <c r="AAT567" s="23"/>
      <c r="AAU567" s="23"/>
      <c r="AAV567" s="23"/>
      <c r="AAW567" s="23"/>
      <c r="AAX567" s="23"/>
      <c r="AAY567" s="23"/>
      <c r="AAZ567" s="23"/>
      <c r="ABA567" s="23"/>
      <c r="ABB567" s="23"/>
      <c r="ABC567" s="23"/>
      <c r="ABD567" s="23"/>
      <c r="ABE567" s="23"/>
      <c r="ABF567" s="23"/>
      <c r="ABG567" s="23"/>
      <c r="ABH567" s="23"/>
      <c r="ABI567" s="23"/>
      <c r="ABJ567" s="23"/>
      <c r="ABK567" s="23"/>
      <c r="ABL567" s="23"/>
      <c r="ABM567" s="23"/>
      <c r="ABN567" s="23"/>
      <c r="ABO567" s="23"/>
      <c r="ABP567" s="23"/>
      <c r="ABQ567" s="23"/>
      <c r="ABR567" s="23"/>
      <c r="ABS567" s="23"/>
      <c r="ABT567" s="23"/>
      <c r="ABU567" s="23"/>
      <c r="ABV567" s="23"/>
      <c r="ABW567" s="23"/>
      <c r="ABX567" s="23"/>
      <c r="ABY567" s="23"/>
      <c r="ABZ567" s="23"/>
      <c r="ACA567" s="23"/>
      <c r="ACB567" s="23"/>
      <c r="ACC567" s="23"/>
      <c r="ACD567" s="23"/>
      <c r="ACE567" s="23"/>
      <c r="ACF567" s="23"/>
      <c r="ACG567" s="23"/>
      <c r="ACH567" s="23"/>
      <c r="ACI567" s="23"/>
      <c r="ACJ567" s="23"/>
      <c r="ACK567" s="23"/>
      <c r="ACL567" s="23"/>
      <c r="ACM567" s="23"/>
      <c r="ACN567" s="23"/>
      <c r="ACO567" s="23"/>
      <c r="ACP567" s="23"/>
      <c r="ACQ567" s="23"/>
      <c r="ACR567" s="23"/>
      <c r="ACS567" s="23"/>
      <c r="ACT567" s="23"/>
      <c r="ACU567" s="23"/>
      <c r="ACV567" s="23"/>
      <c r="ACW567" s="23"/>
      <c r="ACX567" s="23"/>
      <c r="ACY567" s="23"/>
      <c r="ACZ567" s="23"/>
      <c r="ADA567" s="23"/>
      <c r="ADB567" s="23"/>
      <c r="ADC567" s="23"/>
      <c r="ADD567" s="23"/>
      <c r="ADE567" s="23"/>
      <c r="ADF567" s="23"/>
      <c r="ADG567" s="23"/>
      <c r="ADH567" s="23"/>
      <c r="ADI567" s="23"/>
      <c r="ADJ567" s="23"/>
      <c r="ADK567" s="23"/>
      <c r="ADL567" s="23"/>
      <c r="ADM567" s="23"/>
      <c r="ADN567" s="23"/>
      <c r="ADO567" s="23"/>
      <c r="ADP567" s="23"/>
      <c r="ADQ567" s="23"/>
      <c r="ADR567" s="23"/>
      <c r="ADS567" s="23"/>
      <c r="ADT567" s="23"/>
      <c r="ADU567" s="23"/>
      <c r="ADV567" s="23"/>
      <c r="ADW567" s="23"/>
      <c r="ADX567" s="23"/>
      <c r="ADY567" s="23"/>
      <c r="ADZ567" s="23"/>
      <c r="AEA567" s="23"/>
      <c r="AEB567" s="23"/>
      <c r="AEC567" s="23"/>
      <c r="AED567" s="23"/>
      <c r="AEE567" s="23"/>
      <c r="AEF567" s="23"/>
      <c r="AEG567" s="23"/>
      <c r="AEH567" s="23"/>
      <c r="AEI567" s="23"/>
      <c r="AEJ567" s="23"/>
      <c r="AEK567" s="23"/>
      <c r="AEL567" s="23"/>
      <c r="AEM567" s="23"/>
      <c r="AEN567" s="23"/>
      <c r="AEO567" s="23"/>
      <c r="AEP567" s="23"/>
      <c r="AEQ567" s="23"/>
      <c r="AER567" s="23"/>
      <c r="AES567" s="23"/>
      <c r="AET567" s="23"/>
      <c r="AEU567" s="23"/>
      <c r="AEV567" s="23"/>
      <c r="AEW567" s="23"/>
      <c r="AEX567" s="23"/>
      <c r="AEY567" s="23"/>
      <c r="AEZ567" s="23"/>
      <c r="AFA567" s="23"/>
      <c r="AFB567" s="23"/>
      <c r="AFC567" s="23"/>
      <c r="AFD567" s="23"/>
      <c r="AFE567" s="23"/>
      <c r="AFF567" s="23"/>
      <c r="AFG567" s="23"/>
      <c r="AFH567" s="23"/>
      <c r="AFI567" s="23"/>
      <c r="AFJ567" s="23"/>
      <c r="AFK567" s="23"/>
      <c r="AFL567" s="23"/>
      <c r="AFM567" s="23"/>
      <c r="AFN567" s="23"/>
      <c r="AFO567" s="23"/>
      <c r="AFP567" s="23"/>
      <c r="AFQ567" s="23"/>
      <c r="AFR567" s="23"/>
      <c r="AFS567" s="23"/>
      <c r="AFT567" s="23"/>
      <c r="AFU567" s="23"/>
      <c r="AFV567" s="23"/>
      <c r="AFW567" s="23"/>
      <c r="AFX567" s="23"/>
      <c r="AFY567" s="23"/>
      <c r="AFZ567" s="23"/>
      <c r="AGA567" s="23"/>
      <c r="AGB567" s="23"/>
      <c r="AGC567" s="23"/>
      <c r="AGD567" s="23"/>
      <c r="AGE567" s="23"/>
      <c r="AGF567" s="23"/>
      <c r="AGG567" s="23"/>
      <c r="AGH567" s="23"/>
      <c r="AGI567" s="23"/>
      <c r="AGJ567" s="23"/>
      <c r="AGK567" s="23"/>
      <c r="AGL567" s="23"/>
      <c r="AGM567" s="23"/>
      <c r="AGN567" s="23"/>
      <c r="AGO567" s="23"/>
      <c r="AGP567" s="23"/>
      <c r="AGQ567" s="23"/>
      <c r="AGR567" s="23"/>
      <c r="AGS567" s="23"/>
      <c r="AGT567" s="23"/>
      <c r="AGU567" s="23"/>
      <c r="AGV567" s="23"/>
      <c r="AGW567" s="23"/>
      <c r="AGX567" s="23"/>
      <c r="AGY567" s="23"/>
      <c r="AGZ567" s="23"/>
      <c r="AHA567" s="23"/>
      <c r="AHB567" s="23"/>
      <c r="AHC567" s="23"/>
      <c r="AHD567" s="23"/>
      <c r="AHE567" s="23"/>
      <c r="AHF567" s="23"/>
      <c r="AHG567" s="23"/>
      <c r="AHH567" s="23"/>
      <c r="AHI567" s="23"/>
      <c r="AHJ567" s="23"/>
      <c r="AHK567" s="23"/>
      <c r="AHL567" s="23"/>
      <c r="AHM567" s="23"/>
      <c r="AHN567" s="23"/>
      <c r="AHO567" s="23"/>
      <c r="AHP567" s="23"/>
      <c r="AHQ567" s="23"/>
      <c r="AHR567" s="23"/>
      <c r="AHS567" s="23"/>
      <c r="AHT567" s="23"/>
      <c r="AHU567" s="23"/>
      <c r="AHV567" s="23"/>
      <c r="AHW567" s="23"/>
      <c r="AHX567" s="23"/>
      <c r="AHY567" s="23"/>
      <c r="AHZ567" s="23"/>
      <c r="AIA567" s="23"/>
      <c r="AIB567" s="23"/>
      <c r="AIC567" s="23"/>
      <c r="AID567" s="23"/>
      <c r="AIE567" s="23"/>
      <c r="AIF567" s="23"/>
      <c r="AIG567" s="23"/>
      <c r="AIH567" s="23"/>
      <c r="AII567" s="23"/>
      <c r="AIJ567" s="23"/>
      <c r="AIK567" s="23"/>
      <c r="AIL567" s="23"/>
      <c r="AIM567" s="23"/>
      <c r="AIN567" s="23"/>
      <c r="AIO567" s="23"/>
      <c r="AIP567" s="23"/>
      <c r="AIQ567" s="23"/>
      <c r="AIR567" s="23"/>
      <c r="AIS567" s="23"/>
      <c r="AIT567" s="23"/>
      <c r="AIU567" s="23"/>
      <c r="AIV567" s="23"/>
      <c r="AIW567" s="23"/>
      <c r="AIX567" s="23"/>
      <c r="AIY567" s="23"/>
      <c r="AIZ567" s="23"/>
      <c r="AJA567" s="23"/>
      <c r="AJB567" s="23"/>
      <c r="AJC567" s="23"/>
      <c r="AJD567" s="23"/>
      <c r="AJE567" s="23"/>
      <c r="AJF567" s="23"/>
      <c r="AJG567" s="23"/>
      <c r="AJH567" s="23"/>
      <c r="AJI567" s="23"/>
      <c r="AJJ567" s="23"/>
      <c r="AJK567" s="23"/>
      <c r="AJL567" s="23"/>
      <c r="AJM567" s="23"/>
      <c r="AJN567" s="23"/>
      <c r="AJO567" s="23"/>
      <c r="AJP567" s="23"/>
      <c r="AJQ567" s="23"/>
      <c r="AJR567" s="23"/>
      <c r="AJS567" s="23"/>
      <c r="AJT567" s="23"/>
      <c r="AJU567" s="23"/>
      <c r="AJV567" s="23"/>
      <c r="AJW567" s="23"/>
      <c r="AJX567" s="23"/>
      <c r="AJY567" s="23"/>
      <c r="AJZ567" s="23"/>
      <c r="AKA567" s="23"/>
      <c r="AKB567" s="23"/>
      <c r="AKC567" s="23"/>
      <c r="AKD567" s="23"/>
      <c r="AKE567" s="23"/>
      <c r="AKF567" s="23"/>
      <c r="AKG567" s="23"/>
      <c r="AKH567" s="23"/>
      <c r="AKI567" s="23"/>
      <c r="AKJ567" s="23"/>
      <c r="AKK567" s="23"/>
      <c r="AKL567" s="23"/>
      <c r="AKM567" s="23"/>
      <c r="AKN567" s="23"/>
      <c r="AKO567" s="23"/>
      <c r="AKP567" s="23"/>
      <c r="AKQ567" s="23"/>
      <c r="AKR567" s="23"/>
      <c r="AKS567" s="23"/>
      <c r="AKT567" s="23"/>
      <c r="AKU567" s="23"/>
      <c r="AKV567" s="23"/>
      <c r="AKW567" s="23"/>
      <c r="AKX567" s="23"/>
      <c r="AKY567" s="23"/>
      <c r="AKZ567" s="23"/>
      <c r="ALA567" s="23"/>
      <c r="ALB567" s="23"/>
      <c r="ALC567" s="23"/>
      <c r="ALD567" s="23"/>
      <c r="ALE567" s="23"/>
      <c r="ALF567" s="23"/>
      <c r="ALG567" s="23"/>
      <c r="ALH567" s="23"/>
      <c r="ALI567" s="23"/>
      <c r="ALJ567" s="23"/>
      <c r="ALK567" s="23"/>
      <c r="ALL567" s="23"/>
    </row>
    <row r="568" spans="1:1000" s="30" customFormat="1" ht="17.25" customHeight="1">
      <c r="A568" s="104" t="s">
        <v>21</v>
      </c>
      <c r="B568" s="74" t="d">
        <v>2026-04-03</v>
      </c>
      <c r="C568" s="75" t="s">
        <v>1552</v>
      </c>
      <c r="D568" s="75" t="s">
        <v>16</v>
      </c>
      <c r="E568" s="75" t="s">
        <v>17</v>
      </c>
      <c r="F568" s="76" t="s">
        <v>1553</v>
      </c>
      <c r="G568" s="77" t="s">
        <v>1554</v>
      </c>
      <c r="H568" s="77" t="s">
        <v>504</v>
      </c>
      <c r="I568" s="77" t="s">
        <v>1555</v>
      </c>
      <c r="J568" s="75" t="s">
        <v>82</v>
      </c>
      <c r="K568" s="32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7"/>
      <c r="HU568" s="7"/>
      <c r="HV568" s="7"/>
      <c r="HW568" s="7"/>
      <c r="HX568" s="7"/>
      <c r="HY568" s="23"/>
      <c r="HZ568" s="23"/>
      <c r="IA568" s="23"/>
      <c r="IB568" s="23"/>
      <c r="IC568" s="23"/>
      <c r="ID568" s="23"/>
      <c r="IE568" s="23"/>
      <c r="IF568" s="23"/>
      <c r="IG568" s="23"/>
      <c r="IH568" s="23"/>
      <c r="II568" s="23"/>
      <c r="IJ568" s="23"/>
      <c r="IK568" s="23"/>
      <c r="IL568" s="23"/>
      <c r="IM568" s="23"/>
      <c r="IN568" s="23"/>
      <c r="IO568" s="23"/>
      <c r="IP568" s="23"/>
      <c r="IQ568" s="23"/>
      <c r="IR568" s="23"/>
      <c r="IS568" s="23"/>
      <c r="IT568" s="23"/>
      <c r="IU568" s="23"/>
      <c r="IV568" s="23"/>
      <c r="IW568" s="23"/>
      <c r="IX568" s="23"/>
      <c r="IY568" s="23"/>
      <c r="IZ568" s="23"/>
      <c r="JA568" s="23"/>
      <c r="JB568" s="23"/>
      <c r="JC568" s="23"/>
      <c r="JD568" s="23"/>
      <c r="JE568" s="23"/>
      <c r="JF568" s="23"/>
      <c r="JG568" s="23"/>
      <c r="JH568" s="23"/>
      <c r="JI568" s="23"/>
      <c r="JJ568" s="23"/>
      <c r="JK568" s="23"/>
      <c r="JL568" s="23"/>
      <c r="JM568" s="23"/>
      <c r="JN568" s="23"/>
      <c r="JO568" s="23"/>
      <c r="JP568" s="23"/>
      <c r="JQ568" s="23"/>
      <c r="JR568" s="23"/>
      <c r="JS568" s="23"/>
      <c r="JT568" s="23"/>
      <c r="JU568" s="23"/>
      <c r="JV568" s="23"/>
      <c r="JW568" s="23"/>
      <c r="JX568" s="23"/>
      <c r="JY568" s="23"/>
      <c r="JZ568" s="23"/>
      <c r="KA568" s="23"/>
      <c r="KB568" s="23"/>
      <c r="KC568" s="23"/>
      <c r="KD568" s="23"/>
      <c r="KE568" s="23"/>
      <c r="KF568" s="23"/>
      <c r="KG568" s="23"/>
      <c r="KH568" s="23"/>
      <c r="KI568" s="23"/>
      <c r="KJ568" s="23"/>
      <c r="KK568" s="23"/>
      <c r="KL568" s="23"/>
      <c r="KM568" s="23"/>
      <c r="KN568" s="23"/>
      <c r="KO568" s="23"/>
      <c r="KP568" s="23"/>
      <c r="KQ568" s="23"/>
      <c r="KR568" s="23"/>
      <c r="KS568" s="23"/>
      <c r="KT568" s="23"/>
      <c r="KU568" s="23"/>
      <c r="KV568" s="23"/>
      <c r="KW568" s="23"/>
      <c r="KX568" s="23"/>
      <c r="KY568" s="23"/>
      <c r="KZ568" s="23"/>
      <c r="LA568" s="23"/>
      <c r="LB568" s="23"/>
      <c r="LC568" s="23"/>
      <c r="LD568" s="23"/>
      <c r="LE568" s="23"/>
      <c r="LF568" s="23"/>
      <c r="LG568" s="23"/>
      <c r="LH568" s="23"/>
      <c r="LI568" s="23"/>
      <c r="LJ568" s="23"/>
      <c r="LK568" s="23"/>
      <c r="LL568" s="23"/>
      <c r="LM568" s="23"/>
      <c r="LN568" s="23"/>
      <c r="LO568" s="23"/>
      <c r="LP568" s="23"/>
      <c r="LQ568" s="23"/>
      <c r="LR568" s="23"/>
      <c r="LS568" s="23"/>
      <c r="LT568" s="23"/>
      <c r="LU568" s="23"/>
      <c r="LV568" s="23"/>
      <c r="LW568" s="23"/>
      <c r="LX568" s="23"/>
      <c r="LY568" s="23"/>
      <c r="LZ568" s="23"/>
      <c r="MA568" s="23"/>
      <c r="MB568" s="23"/>
      <c r="MC568" s="23"/>
      <c r="MD568" s="23"/>
      <c r="ME568" s="23"/>
      <c r="MF568" s="23"/>
      <c r="MG568" s="23"/>
      <c r="MH568" s="23"/>
      <c r="MI568" s="23"/>
      <c r="MJ568" s="23"/>
      <c r="MK568" s="23"/>
      <c r="ML568" s="23"/>
      <c r="MM568" s="23"/>
      <c r="MN568" s="23"/>
      <c r="MO568" s="23"/>
      <c r="MP568" s="23"/>
      <c r="MQ568" s="23"/>
      <c r="MR568" s="23"/>
      <c r="MS568" s="23"/>
      <c r="MT568" s="23"/>
      <c r="MU568" s="23"/>
      <c r="MV568" s="23"/>
      <c r="MW568" s="23"/>
      <c r="MX568" s="23"/>
      <c r="MY568" s="23"/>
      <c r="MZ568" s="23"/>
      <c r="NA568" s="23"/>
      <c r="NB568" s="23"/>
      <c r="NC568" s="23"/>
      <c r="ND568" s="23"/>
      <c r="NE568" s="23"/>
      <c r="NF568" s="23"/>
      <c r="NG568" s="23"/>
      <c r="NH568" s="23"/>
      <c r="NI568" s="23"/>
      <c r="NJ568" s="23"/>
      <c r="NK568" s="23"/>
      <c r="NL568" s="23"/>
      <c r="NM568" s="23"/>
      <c r="NN568" s="23"/>
      <c r="NO568" s="23"/>
      <c r="NP568" s="23"/>
      <c r="NQ568" s="23"/>
      <c r="NR568" s="23"/>
      <c r="NS568" s="23"/>
      <c r="NT568" s="23"/>
      <c r="NU568" s="23"/>
      <c r="NV568" s="23"/>
      <c r="NW568" s="23"/>
      <c r="NX568" s="23"/>
      <c r="NY568" s="23"/>
      <c r="NZ568" s="23"/>
      <c r="OA568" s="23"/>
      <c r="OB568" s="23"/>
      <c r="OC568" s="23"/>
      <c r="OD568" s="23"/>
      <c r="OE568" s="23"/>
      <c r="OF568" s="23"/>
      <c r="OG568" s="23"/>
      <c r="OH568" s="23"/>
      <c r="OI568" s="23"/>
      <c r="OJ568" s="23"/>
      <c r="OK568" s="23"/>
      <c r="OL568" s="23"/>
      <c r="OM568" s="23"/>
      <c r="ON568" s="23"/>
      <c r="OO568" s="23"/>
      <c r="OP568" s="23"/>
      <c r="OQ568" s="23"/>
      <c r="OR568" s="23"/>
      <c r="OS568" s="23"/>
      <c r="OT568" s="23"/>
      <c r="OU568" s="23"/>
      <c r="OV568" s="23"/>
      <c r="OW568" s="23"/>
      <c r="OX568" s="23"/>
      <c r="OY568" s="23"/>
      <c r="OZ568" s="23"/>
      <c r="PA568" s="23"/>
      <c r="PB568" s="23"/>
      <c r="PC568" s="23"/>
      <c r="PD568" s="23"/>
      <c r="PE568" s="23"/>
      <c r="PF568" s="23"/>
      <c r="PG568" s="23"/>
      <c r="PH568" s="23"/>
      <c r="PI568" s="23"/>
      <c r="PJ568" s="23"/>
      <c r="PK568" s="23"/>
      <c r="PL568" s="23"/>
      <c r="PM568" s="23"/>
      <c r="PN568" s="23"/>
      <c r="PO568" s="23"/>
      <c r="PP568" s="23"/>
      <c r="PQ568" s="23"/>
      <c r="PR568" s="23"/>
      <c r="PS568" s="23"/>
      <c r="PT568" s="23"/>
      <c r="PU568" s="23"/>
      <c r="PV568" s="23"/>
      <c r="PW568" s="23"/>
      <c r="PX568" s="23"/>
      <c r="PY568" s="23"/>
      <c r="PZ568" s="23"/>
      <c r="QA568" s="23"/>
      <c r="QB568" s="23"/>
      <c r="QC568" s="23"/>
      <c r="QD568" s="23"/>
      <c r="QE568" s="23"/>
      <c r="QF568" s="23"/>
      <c r="QG568" s="23"/>
      <c r="QH568" s="23"/>
      <c r="QI568" s="23"/>
      <c r="QJ568" s="23"/>
      <c r="QK568" s="23"/>
      <c r="QL568" s="23"/>
      <c r="QM568" s="23"/>
      <c r="QN568" s="23"/>
      <c r="QO568" s="23"/>
      <c r="QP568" s="23"/>
      <c r="QQ568" s="23"/>
      <c r="QR568" s="23"/>
      <c r="QS568" s="23"/>
      <c r="QT568" s="23"/>
      <c r="QU568" s="23"/>
      <c r="QV568" s="23"/>
      <c r="QW568" s="23"/>
      <c r="QX568" s="23"/>
      <c r="QY568" s="23"/>
      <c r="QZ568" s="23"/>
      <c r="RA568" s="23"/>
      <c r="RB568" s="23"/>
      <c r="RC568" s="23"/>
      <c r="RD568" s="23"/>
      <c r="RE568" s="23"/>
      <c r="RF568" s="23"/>
      <c r="RG568" s="23"/>
      <c r="RH568" s="23"/>
      <c r="RI568" s="23"/>
      <c r="RJ568" s="23"/>
      <c r="RK568" s="23"/>
      <c r="RL568" s="23"/>
      <c r="RM568" s="23"/>
      <c r="RN568" s="23"/>
      <c r="RO568" s="23"/>
      <c r="RP568" s="23"/>
      <c r="RQ568" s="23"/>
      <c r="RR568" s="23"/>
      <c r="RS568" s="23"/>
      <c r="RT568" s="23"/>
      <c r="RU568" s="23"/>
      <c r="RV568" s="23"/>
      <c r="RW568" s="23"/>
      <c r="RX568" s="23"/>
      <c r="RY568" s="23"/>
      <c r="RZ568" s="23"/>
      <c r="SA568" s="23"/>
      <c r="SB568" s="23"/>
      <c r="SC568" s="23"/>
      <c r="SD568" s="23"/>
      <c r="SE568" s="23"/>
      <c r="SF568" s="23"/>
      <c r="SG568" s="23"/>
      <c r="SH568" s="23"/>
      <c r="SI568" s="23"/>
      <c r="SJ568" s="23"/>
      <c r="SK568" s="23"/>
      <c r="SL568" s="23"/>
      <c r="SM568" s="23"/>
      <c r="SN568" s="23"/>
      <c r="SO568" s="23"/>
      <c r="SP568" s="23"/>
      <c r="SQ568" s="23"/>
      <c r="SR568" s="23"/>
      <c r="SS568" s="23"/>
      <c r="ST568" s="23"/>
      <c r="SU568" s="23"/>
      <c r="SV568" s="23"/>
      <c r="SW568" s="23"/>
      <c r="SX568" s="23"/>
      <c r="SY568" s="23"/>
      <c r="SZ568" s="23"/>
      <c r="TA568" s="23"/>
      <c r="TB568" s="23"/>
      <c r="TC568" s="23"/>
      <c r="TD568" s="23"/>
      <c r="TE568" s="23"/>
      <c r="TF568" s="23"/>
      <c r="TG568" s="23"/>
      <c r="TH568" s="23"/>
      <c r="TI568" s="23"/>
      <c r="TJ568" s="23"/>
      <c r="TK568" s="23"/>
      <c r="TL568" s="23"/>
      <c r="TM568" s="23"/>
      <c r="TN568" s="23"/>
      <c r="TO568" s="23"/>
      <c r="TP568" s="23"/>
      <c r="TQ568" s="23"/>
      <c r="TR568" s="23"/>
      <c r="TS568" s="23"/>
      <c r="TT568" s="23"/>
      <c r="TU568" s="23"/>
      <c r="TV568" s="23"/>
      <c r="TW568" s="23"/>
      <c r="TX568" s="23"/>
      <c r="TY568" s="23"/>
      <c r="TZ568" s="23"/>
      <c r="UA568" s="23"/>
      <c r="UB568" s="23"/>
      <c r="UC568" s="23"/>
      <c r="UD568" s="23"/>
      <c r="UE568" s="23"/>
      <c r="UF568" s="23"/>
      <c r="UG568" s="23"/>
      <c r="UH568" s="23"/>
      <c r="UI568" s="23"/>
      <c r="UJ568" s="23"/>
      <c r="UK568" s="23"/>
      <c r="UL568" s="23"/>
      <c r="UM568" s="23"/>
      <c r="UN568" s="23"/>
      <c r="UO568" s="23"/>
      <c r="UP568" s="23"/>
      <c r="UQ568" s="23"/>
      <c r="UR568" s="23"/>
      <c r="US568" s="23"/>
      <c r="UT568" s="23"/>
      <c r="UU568" s="23"/>
      <c r="UV568" s="23"/>
      <c r="UW568" s="23"/>
      <c r="UX568" s="23"/>
      <c r="UY568" s="23"/>
      <c r="UZ568" s="23"/>
      <c r="VA568" s="23"/>
      <c r="VB568" s="23"/>
      <c r="VC568" s="23"/>
      <c r="VD568" s="23"/>
      <c r="VE568" s="23"/>
      <c r="VF568" s="23"/>
      <c r="VG568" s="23"/>
      <c r="VH568" s="23"/>
      <c r="VI568" s="23"/>
      <c r="VJ568" s="23"/>
      <c r="VK568" s="23"/>
      <c r="VL568" s="23"/>
      <c r="VM568" s="23"/>
      <c r="VN568" s="23"/>
      <c r="VO568" s="23"/>
      <c r="VP568" s="23"/>
      <c r="VQ568" s="23"/>
      <c r="VR568" s="23"/>
      <c r="VS568" s="23"/>
      <c r="VT568" s="23"/>
      <c r="VU568" s="23"/>
      <c r="VV568" s="23"/>
      <c r="VW568" s="23"/>
      <c r="VX568" s="23"/>
      <c r="VY568" s="23"/>
      <c r="VZ568" s="23"/>
      <c r="WA568" s="23"/>
      <c r="WB568" s="23"/>
      <c r="WC568" s="23"/>
      <c r="WD568" s="23"/>
      <c r="WE568" s="23"/>
      <c r="WF568" s="23"/>
      <c r="WG568" s="23"/>
      <c r="WH568" s="23"/>
      <c r="WI568" s="23"/>
      <c r="WJ568" s="23"/>
      <c r="WK568" s="23"/>
      <c r="WL568" s="23"/>
      <c r="WM568" s="23"/>
      <c r="WN568" s="23"/>
      <c r="WO568" s="23"/>
      <c r="WP568" s="23"/>
      <c r="WQ568" s="23"/>
      <c r="WR568" s="23"/>
      <c r="WS568" s="23"/>
      <c r="WT568" s="23"/>
      <c r="WU568" s="23"/>
      <c r="WV568" s="23"/>
      <c r="WW568" s="23"/>
      <c r="WX568" s="23"/>
      <c r="WY568" s="23"/>
      <c r="WZ568" s="23"/>
      <c r="XA568" s="23"/>
      <c r="XB568" s="23"/>
      <c r="XC568" s="23"/>
      <c r="XD568" s="23"/>
      <c r="XE568" s="23"/>
      <c r="XF568" s="23"/>
      <c r="XG568" s="23"/>
      <c r="XH568" s="23"/>
      <c r="XI568" s="23"/>
      <c r="XJ568" s="23"/>
      <c r="XK568" s="23"/>
      <c r="XL568" s="23"/>
      <c r="XM568" s="23"/>
      <c r="XN568" s="23"/>
      <c r="XO568" s="23"/>
      <c r="XP568" s="23"/>
      <c r="XQ568" s="23"/>
      <c r="XR568" s="23"/>
      <c r="XS568" s="23"/>
      <c r="XT568" s="23"/>
      <c r="XU568" s="23"/>
      <c r="XV568" s="23"/>
      <c r="XW568" s="23"/>
      <c r="XX568" s="23"/>
      <c r="XY568" s="23"/>
      <c r="XZ568" s="23"/>
      <c r="YA568" s="23"/>
      <c r="YB568" s="23"/>
      <c r="YC568" s="23"/>
      <c r="YD568" s="23"/>
      <c r="YE568" s="23"/>
      <c r="YF568" s="23"/>
      <c r="YG568" s="23"/>
      <c r="YH568" s="23"/>
      <c r="YI568" s="23"/>
      <c r="YJ568" s="23"/>
      <c r="YK568" s="23"/>
      <c r="YL568" s="23"/>
      <c r="YM568" s="23"/>
      <c r="YN568" s="23"/>
      <c r="YO568" s="23"/>
      <c r="YP568" s="23"/>
      <c r="YQ568" s="23"/>
      <c r="YR568" s="23"/>
      <c r="YS568" s="23"/>
      <c r="YT568" s="23"/>
      <c r="YU568" s="23"/>
      <c r="YV568" s="23"/>
      <c r="YW568" s="23"/>
      <c r="YX568" s="23"/>
      <c r="YY568" s="23"/>
      <c r="YZ568" s="23"/>
      <c r="ZA568" s="23"/>
      <c r="ZB568" s="23"/>
      <c r="ZC568" s="23"/>
      <c r="ZD568" s="23"/>
      <c r="ZE568" s="23"/>
      <c r="ZF568" s="23"/>
      <c r="ZG568" s="23"/>
      <c r="ZH568" s="23"/>
      <c r="ZI568" s="23"/>
      <c r="ZJ568" s="23"/>
      <c r="ZK568" s="23"/>
      <c r="ZL568" s="23"/>
      <c r="ZM568" s="23"/>
      <c r="ZN568" s="23"/>
      <c r="ZO568" s="23"/>
      <c r="ZP568" s="23"/>
      <c r="ZQ568" s="23"/>
      <c r="ZR568" s="23"/>
      <c r="ZS568" s="23"/>
      <c r="ZT568" s="23"/>
      <c r="ZU568" s="23"/>
      <c r="ZV568" s="23"/>
      <c r="ZW568" s="23"/>
      <c r="ZX568" s="23"/>
      <c r="ZY568" s="23"/>
      <c r="ZZ568" s="23"/>
      <c r="AAA568" s="23"/>
      <c r="AAB568" s="23"/>
      <c r="AAC568" s="23"/>
      <c r="AAD568" s="23"/>
      <c r="AAE568" s="23"/>
      <c r="AAF568" s="23"/>
      <c r="AAG568" s="23"/>
      <c r="AAH568" s="23"/>
      <c r="AAI568" s="23"/>
      <c r="AAJ568" s="23"/>
      <c r="AAK568" s="23"/>
      <c r="AAL568" s="23"/>
      <c r="AAM568" s="23"/>
      <c r="AAN568" s="23"/>
      <c r="AAO568" s="23"/>
      <c r="AAP568" s="23"/>
      <c r="AAQ568" s="23"/>
      <c r="AAR568" s="23"/>
      <c r="AAS568" s="23"/>
      <c r="AAT568" s="23"/>
      <c r="AAU568" s="23"/>
      <c r="AAV568" s="23"/>
      <c r="AAW568" s="23"/>
      <c r="AAX568" s="23"/>
      <c r="AAY568" s="23"/>
      <c r="AAZ568" s="23"/>
      <c r="ABA568" s="23"/>
      <c r="ABB568" s="23"/>
      <c r="ABC568" s="23"/>
      <c r="ABD568" s="23"/>
      <c r="ABE568" s="23"/>
      <c r="ABF568" s="23"/>
      <c r="ABG568" s="23"/>
      <c r="ABH568" s="23"/>
      <c r="ABI568" s="23"/>
      <c r="ABJ568" s="23"/>
      <c r="ABK568" s="23"/>
      <c r="ABL568" s="23"/>
      <c r="ABM568" s="23"/>
      <c r="ABN568" s="23"/>
      <c r="ABO568" s="23"/>
      <c r="ABP568" s="23"/>
      <c r="ABQ568" s="23"/>
      <c r="ABR568" s="23"/>
      <c r="ABS568" s="23"/>
      <c r="ABT568" s="23"/>
      <c r="ABU568" s="23"/>
      <c r="ABV568" s="23"/>
      <c r="ABW568" s="23"/>
      <c r="ABX568" s="23"/>
      <c r="ABY568" s="23"/>
      <c r="ABZ568" s="23"/>
      <c r="ACA568" s="23"/>
      <c r="ACB568" s="23"/>
      <c r="ACC568" s="23"/>
      <c r="ACD568" s="23"/>
      <c r="ACE568" s="23"/>
      <c r="ACF568" s="23"/>
      <c r="ACG568" s="23"/>
      <c r="ACH568" s="23"/>
      <c r="ACI568" s="23"/>
      <c r="ACJ568" s="23"/>
      <c r="ACK568" s="23"/>
      <c r="ACL568" s="23"/>
      <c r="ACM568" s="23"/>
      <c r="ACN568" s="23"/>
      <c r="ACO568" s="23"/>
      <c r="ACP568" s="23"/>
      <c r="ACQ568" s="23"/>
      <c r="ACR568" s="23"/>
      <c r="ACS568" s="23"/>
      <c r="ACT568" s="23"/>
      <c r="ACU568" s="23"/>
      <c r="ACV568" s="23"/>
      <c r="ACW568" s="23"/>
      <c r="ACX568" s="23"/>
      <c r="ACY568" s="23"/>
      <c r="ACZ568" s="23"/>
      <c r="ADA568" s="23"/>
      <c r="ADB568" s="23"/>
      <c r="ADC568" s="23"/>
      <c r="ADD568" s="23"/>
      <c r="ADE568" s="23"/>
      <c r="ADF568" s="23"/>
      <c r="ADG568" s="23"/>
      <c r="ADH568" s="23"/>
      <c r="ADI568" s="23"/>
      <c r="ADJ568" s="23"/>
      <c r="ADK568" s="23"/>
      <c r="ADL568" s="23"/>
      <c r="ADM568" s="23"/>
      <c r="ADN568" s="23"/>
      <c r="ADO568" s="23"/>
      <c r="ADP568" s="23"/>
      <c r="ADQ568" s="23"/>
      <c r="ADR568" s="23"/>
      <c r="ADS568" s="23"/>
      <c r="ADT568" s="23"/>
      <c r="ADU568" s="23"/>
      <c r="ADV568" s="23"/>
      <c r="ADW568" s="23"/>
      <c r="ADX568" s="23"/>
      <c r="ADY568" s="23"/>
      <c r="ADZ568" s="23"/>
      <c r="AEA568" s="23"/>
      <c r="AEB568" s="23"/>
      <c r="AEC568" s="23"/>
      <c r="AED568" s="23"/>
      <c r="AEE568" s="23"/>
      <c r="AEF568" s="23"/>
      <c r="AEG568" s="23"/>
      <c r="AEH568" s="23"/>
      <c r="AEI568" s="23"/>
      <c r="AEJ568" s="23"/>
      <c r="AEK568" s="23"/>
      <c r="AEL568" s="23"/>
      <c r="AEM568" s="23"/>
      <c r="AEN568" s="23"/>
      <c r="AEO568" s="23"/>
      <c r="AEP568" s="23"/>
      <c r="AEQ568" s="23"/>
      <c r="AER568" s="23"/>
      <c r="AES568" s="23"/>
      <c r="AET568" s="23"/>
      <c r="AEU568" s="23"/>
      <c r="AEV568" s="23"/>
      <c r="AEW568" s="23"/>
      <c r="AEX568" s="23"/>
      <c r="AEY568" s="23"/>
      <c r="AEZ568" s="23"/>
      <c r="AFA568" s="23"/>
      <c r="AFB568" s="23"/>
      <c r="AFC568" s="23"/>
      <c r="AFD568" s="23"/>
      <c r="AFE568" s="23"/>
      <c r="AFF568" s="23"/>
      <c r="AFG568" s="23"/>
      <c r="AFH568" s="23"/>
      <c r="AFI568" s="23"/>
      <c r="AFJ568" s="23"/>
      <c r="AFK568" s="23"/>
      <c r="AFL568" s="23"/>
      <c r="AFM568" s="23"/>
      <c r="AFN568" s="23"/>
      <c r="AFO568" s="23"/>
      <c r="AFP568" s="23"/>
      <c r="AFQ568" s="23"/>
      <c r="AFR568" s="23"/>
      <c r="AFS568" s="23"/>
      <c r="AFT568" s="23"/>
      <c r="AFU568" s="23"/>
      <c r="AFV568" s="23"/>
      <c r="AFW568" s="23"/>
      <c r="AFX568" s="23"/>
      <c r="AFY568" s="23"/>
      <c r="AFZ568" s="23"/>
      <c r="AGA568" s="23"/>
      <c r="AGB568" s="23"/>
      <c r="AGC568" s="23"/>
      <c r="AGD568" s="23"/>
      <c r="AGE568" s="23"/>
      <c r="AGF568" s="23"/>
      <c r="AGG568" s="23"/>
      <c r="AGH568" s="23"/>
      <c r="AGI568" s="23"/>
      <c r="AGJ568" s="23"/>
      <c r="AGK568" s="23"/>
      <c r="AGL568" s="23"/>
      <c r="AGM568" s="23"/>
      <c r="AGN568" s="23"/>
      <c r="AGO568" s="23"/>
      <c r="AGP568" s="23"/>
      <c r="AGQ568" s="23"/>
      <c r="AGR568" s="23"/>
      <c r="AGS568" s="23"/>
      <c r="AGT568" s="23"/>
      <c r="AGU568" s="23"/>
      <c r="AGV568" s="23"/>
      <c r="AGW568" s="23"/>
      <c r="AGX568" s="23"/>
      <c r="AGY568" s="23"/>
      <c r="AGZ568" s="23"/>
      <c r="AHA568" s="23"/>
      <c r="AHB568" s="23"/>
      <c r="AHC568" s="23"/>
      <c r="AHD568" s="23"/>
      <c r="AHE568" s="23"/>
      <c r="AHF568" s="23"/>
      <c r="AHG568" s="23"/>
      <c r="AHH568" s="23"/>
      <c r="AHI568" s="23"/>
      <c r="AHJ568" s="23"/>
      <c r="AHK568" s="23"/>
      <c r="AHL568" s="23"/>
      <c r="AHM568" s="23"/>
      <c r="AHN568" s="23"/>
      <c r="AHO568" s="23"/>
      <c r="AHP568" s="23"/>
      <c r="AHQ568" s="23"/>
      <c r="AHR568" s="23"/>
      <c r="AHS568" s="23"/>
      <c r="AHT568" s="23"/>
      <c r="AHU568" s="23"/>
      <c r="AHV568" s="23"/>
      <c r="AHW568" s="23"/>
      <c r="AHX568" s="23"/>
      <c r="AHY568" s="23"/>
      <c r="AHZ568" s="23"/>
      <c r="AIA568" s="23"/>
      <c r="AIB568" s="23"/>
      <c r="AIC568" s="23"/>
      <c r="AID568" s="23"/>
      <c r="AIE568" s="23"/>
      <c r="AIF568" s="23"/>
      <c r="AIG568" s="23"/>
      <c r="AIH568" s="23"/>
      <c r="AII568" s="23"/>
      <c r="AIJ568" s="23"/>
      <c r="AIK568" s="23"/>
      <c r="AIL568" s="23"/>
      <c r="AIM568" s="23"/>
      <c r="AIN568" s="23"/>
      <c r="AIO568" s="23"/>
      <c r="AIP568" s="23"/>
      <c r="AIQ568" s="23"/>
      <c r="AIR568" s="23"/>
      <c r="AIS568" s="23"/>
      <c r="AIT568" s="23"/>
      <c r="AIU568" s="23"/>
      <c r="AIV568" s="23"/>
      <c r="AIW568" s="23"/>
      <c r="AIX568" s="23"/>
      <c r="AIY568" s="23"/>
      <c r="AIZ568" s="23"/>
      <c r="AJA568" s="23"/>
      <c r="AJB568" s="23"/>
      <c r="AJC568" s="23"/>
      <c r="AJD568" s="23"/>
      <c r="AJE568" s="23"/>
      <c r="AJF568" s="23"/>
      <c r="AJG568" s="23"/>
      <c r="AJH568" s="23"/>
      <c r="AJI568" s="23"/>
      <c r="AJJ568" s="23"/>
      <c r="AJK568" s="23"/>
      <c r="AJL568" s="23"/>
      <c r="AJM568" s="23"/>
      <c r="AJN568" s="23"/>
      <c r="AJO568" s="23"/>
      <c r="AJP568" s="23"/>
      <c r="AJQ568" s="23"/>
      <c r="AJR568" s="23"/>
      <c r="AJS568" s="23"/>
      <c r="AJT568" s="23"/>
      <c r="AJU568" s="23"/>
      <c r="AJV568" s="23"/>
      <c r="AJW568" s="23"/>
      <c r="AJX568" s="23"/>
      <c r="AJY568" s="23"/>
      <c r="AJZ568" s="23"/>
      <c r="AKA568" s="23"/>
      <c r="AKB568" s="23"/>
      <c r="AKC568" s="23"/>
      <c r="AKD568" s="23"/>
      <c r="AKE568" s="23"/>
      <c r="AKF568" s="23"/>
      <c r="AKG568" s="23"/>
      <c r="AKH568" s="23"/>
      <c r="AKI568" s="23"/>
      <c r="AKJ568" s="23"/>
      <c r="AKK568" s="23"/>
      <c r="AKL568" s="23"/>
      <c r="AKM568" s="23"/>
      <c r="AKN568" s="23"/>
      <c r="AKO568" s="23"/>
      <c r="AKP568" s="23"/>
      <c r="AKQ568" s="23"/>
      <c r="AKR568" s="23"/>
      <c r="AKS568" s="23"/>
      <c r="AKT568" s="23"/>
      <c r="AKU568" s="23"/>
      <c r="AKV568" s="23"/>
      <c r="AKW568" s="23"/>
      <c r="AKX568" s="23"/>
      <c r="AKY568" s="23"/>
      <c r="AKZ568" s="23"/>
      <c r="ALA568" s="23"/>
      <c r="ALB568" s="23"/>
      <c r="ALC568" s="23"/>
      <c r="ALD568" s="23"/>
      <c r="ALE568" s="23"/>
      <c r="ALF568" s="23"/>
      <c r="ALG568" s="23"/>
      <c r="ALH568" s="23"/>
      <c r="ALI568" s="23"/>
      <c r="ALJ568" s="23"/>
      <c r="ALK568" s="23"/>
      <c r="ALL568" s="23"/>
    </row>
    <row r="569" spans="1:1000" s="30" customFormat="1" ht="17.25" customHeight="1">
      <c r="A569" s="69"/>
      <c r="B569" s="95" t="d">
        <v>2026-04-03</v>
      </c>
      <c r="C569" s="100" t="s">
        <v>1617</v>
      </c>
      <c r="D569" s="100" t="s">
        <v>40</v>
      </c>
      <c r="E569" s="100" t="s">
        <v>1618</v>
      </c>
      <c r="F569" s="101" t="s">
        <v>1619</v>
      </c>
      <c r="G569" s="102" t="s">
        <v>1620</v>
      </c>
      <c r="H569" s="102">
        <v>45</v>
      </c>
      <c r="I569" s="102" t="s">
        <v>1621</v>
      </c>
      <c r="J569" s="100" t="s">
        <v>1622</v>
      </c>
      <c r="K569" s="32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7"/>
      <c r="HU569" s="7"/>
      <c r="HV569" s="7"/>
      <c r="HW569" s="7"/>
      <c r="HX569" s="7"/>
      <c r="HY569" s="23"/>
      <c r="HZ569" s="23"/>
      <c r="IA569" s="23"/>
      <c r="IB569" s="23"/>
      <c r="IC569" s="23"/>
      <c r="ID569" s="23"/>
      <c r="IE569" s="23"/>
      <c r="IF569" s="23"/>
      <c r="IG569" s="23"/>
      <c r="IH569" s="23"/>
      <c r="II569" s="23"/>
      <c r="IJ569" s="23"/>
      <c r="IK569" s="23"/>
      <c r="IL569" s="23"/>
      <c r="IM569" s="23"/>
      <c r="IN569" s="23"/>
      <c r="IO569" s="23"/>
      <c r="IP569" s="23"/>
      <c r="IQ569" s="23"/>
      <c r="IR569" s="23"/>
      <c r="IS569" s="23"/>
      <c r="IT569" s="23"/>
      <c r="IU569" s="23"/>
      <c r="IV569" s="23"/>
      <c r="IW569" s="23"/>
      <c r="IX569" s="23"/>
      <c r="IY569" s="23"/>
      <c r="IZ569" s="23"/>
      <c r="JA569" s="23"/>
      <c r="JB569" s="23"/>
      <c r="JC569" s="23"/>
      <c r="JD569" s="23"/>
      <c r="JE569" s="23"/>
      <c r="JF569" s="23"/>
      <c r="JG569" s="23"/>
      <c r="JH569" s="23"/>
      <c r="JI569" s="23"/>
      <c r="JJ569" s="23"/>
      <c r="JK569" s="23"/>
      <c r="JL569" s="23"/>
      <c r="JM569" s="23"/>
      <c r="JN569" s="23"/>
      <c r="JO569" s="23"/>
      <c r="JP569" s="23"/>
      <c r="JQ569" s="23"/>
      <c r="JR569" s="23"/>
      <c r="JS569" s="23"/>
      <c r="JT569" s="23"/>
      <c r="JU569" s="23"/>
      <c r="JV569" s="23"/>
      <c r="JW569" s="23"/>
      <c r="JX569" s="23"/>
      <c r="JY569" s="23"/>
      <c r="JZ569" s="23"/>
      <c r="KA569" s="23"/>
      <c r="KB569" s="23"/>
      <c r="KC569" s="23"/>
      <c r="KD569" s="23"/>
      <c r="KE569" s="23"/>
      <c r="KF569" s="23"/>
      <c r="KG569" s="23"/>
      <c r="KH569" s="23"/>
      <c r="KI569" s="23"/>
      <c r="KJ569" s="23"/>
      <c r="KK569" s="23"/>
      <c r="KL569" s="23"/>
      <c r="KM569" s="23"/>
      <c r="KN569" s="23"/>
      <c r="KO569" s="23"/>
      <c r="KP569" s="23"/>
      <c r="KQ569" s="23"/>
      <c r="KR569" s="23"/>
      <c r="KS569" s="23"/>
      <c r="KT569" s="23"/>
      <c r="KU569" s="23"/>
      <c r="KV569" s="23"/>
      <c r="KW569" s="23"/>
      <c r="KX569" s="23"/>
      <c r="KY569" s="23"/>
      <c r="KZ569" s="23"/>
      <c r="LA569" s="23"/>
      <c r="LB569" s="23"/>
      <c r="LC569" s="23"/>
      <c r="LD569" s="23"/>
      <c r="LE569" s="23"/>
      <c r="LF569" s="23"/>
      <c r="LG569" s="23"/>
      <c r="LH569" s="23"/>
      <c r="LI569" s="23"/>
      <c r="LJ569" s="23"/>
      <c r="LK569" s="23"/>
      <c r="LL569" s="23"/>
      <c r="LM569" s="23"/>
      <c r="LN569" s="23"/>
      <c r="LO569" s="23"/>
      <c r="LP569" s="23"/>
      <c r="LQ569" s="23"/>
      <c r="LR569" s="23"/>
      <c r="LS569" s="23"/>
      <c r="LT569" s="23"/>
      <c r="LU569" s="23"/>
      <c r="LV569" s="23"/>
      <c r="LW569" s="23"/>
      <c r="LX569" s="23"/>
      <c r="LY569" s="23"/>
      <c r="LZ569" s="23"/>
      <c r="MA569" s="23"/>
      <c r="MB569" s="23"/>
      <c r="MC569" s="23"/>
      <c r="MD569" s="23"/>
      <c r="ME569" s="23"/>
      <c r="MF569" s="23"/>
      <c r="MG569" s="23"/>
      <c r="MH569" s="23"/>
      <c r="MI569" s="23"/>
      <c r="MJ569" s="23"/>
      <c r="MK569" s="23"/>
      <c r="ML569" s="23"/>
      <c r="MM569" s="23"/>
      <c r="MN569" s="23"/>
      <c r="MO569" s="23"/>
      <c r="MP569" s="23"/>
      <c r="MQ569" s="23"/>
      <c r="MR569" s="23"/>
      <c r="MS569" s="23"/>
      <c r="MT569" s="23"/>
      <c r="MU569" s="23"/>
      <c r="MV569" s="23"/>
      <c r="MW569" s="23"/>
      <c r="MX569" s="23"/>
      <c r="MY569" s="23"/>
      <c r="MZ569" s="23"/>
      <c r="NA569" s="23"/>
      <c r="NB569" s="23"/>
      <c r="NC569" s="23"/>
      <c r="ND569" s="23"/>
      <c r="NE569" s="23"/>
      <c r="NF569" s="23"/>
      <c r="NG569" s="23"/>
      <c r="NH569" s="23"/>
      <c r="NI569" s="23"/>
      <c r="NJ569" s="23"/>
      <c r="NK569" s="23"/>
      <c r="NL569" s="23"/>
      <c r="NM569" s="23"/>
      <c r="NN569" s="23"/>
      <c r="NO569" s="23"/>
      <c r="NP569" s="23"/>
      <c r="NQ569" s="23"/>
      <c r="NR569" s="23"/>
      <c r="NS569" s="23"/>
      <c r="NT569" s="23"/>
      <c r="NU569" s="23"/>
      <c r="NV569" s="23"/>
      <c r="NW569" s="23"/>
      <c r="NX569" s="23"/>
      <c r="NY569" s="23"/>
      <c r="NZ569" s="23"/>
      <c r="OA569" s="23"/>
      <c r="OB569" s="23"/>
      <c r="OC569" s="23"/>
      <c r="OD569" s="23"/>
      <c r="OE569" s="23"/>
      <c r="OF569" s="23"/>
      <c r="OG569" s="23"/>
      <c r="OH569" s="23"/>
      <c r="OI569" s="23"/>
      <c r="OJ569" s="23"/>
      <c r="OK569" s="23"/>
      <c r="OL569" s="23"/>
      <c r="OM569" s="23"/>
      <c r="ON569" s="23"/>
      <c r="OO569" s="23"/>
      <c r="OP569" s="23"/>
      <c r="OQ569" s="23"/>
      <c r="OR569" s="23"/>
      <c r="OS569" s="23"/>
      <c r="OT569" s="23"/>
      <c r="OU569" s="23"/>
      <c r="OV569" s="23"/>
      <c r="OW569" s="23"/>
      <c r="OX569" s="23"/>
      <c r="OY569" s="23"/>
      <c r="OZ569" s="23"/>
      <c r="PA569" s="23"/>
      <c r="PB569" s="23"/>
      <c r="PC569" s="23"/>
      <c r="PD569" s="23"/>
      <c r="PE569" s="23"/>
      <c r="PF569" s="23"/>
      <c r="PG569" s="23"/>
      <c r="PH569" s="23"/>
      <c r="PI569" s="23"/>
      <c r="PJ569" s="23"/>
      <c r="PK569" s="23"/>
      <c r="PL569" s="23"/>
      <c r="PM569" s="23"/>
      <c r="PN569" s="23"/>
      <c r="PO569" s="23"/>
      <c r="PP569" s="23"/>
      <c r="PQ569" s="23"/>
      <c r="PR569" s="23"/>
      <c r="PS569" s="23"/>
      <c r="PT569" s="23"/>
      <c r="PU569" s="23"/>
      <c r="PV569" s="23"/>
      <c r="PW569" s="23"/>
      <c r="PX569" s="23"/>
      <c r="PY569" s="23"/>
      <c r="PZ569" s="23"/>
      <c r="QA569" s="23"/>
      <c r="QB569" s="23"/>
      <c r="QC569" s="23"/>
      <c r="QD569" s="23"/>
      <c r="QE569" s="23"/>
      <c r="QF569" s="23"/>
      <c r="QG569" s="23"/>
      <c r="QH569" s="23"/>
      <c r="QI569" s="23"/>
      <c r="QJ569" s="23"/>
      <c r="QK569" s="23"/>
      <c r="QL569" s="23"/>
      <c r="QM569" s="23"/>
      <c r="QN569" s="23"/>
      <c r="QO569" s="23"/>
      <c r="QP569" s="23"/>
      <c r="QQ569" s="23"/>
      <c r="QR569" s="23"/>
      <c r="QS569" s="23"/>
      <c r="QT569" s="23"/>
      <c r="QU569" s="23"/>
      <c r="QV569" s="23"/>
      <c r="QW569" s="23"/>
      <c r="QX569" s="23"/>
      <c r="QY569" s="23"/>
      <c r="QZ569" s="23"/>
      <c r="RA569" s="23"/>
      <c r="RB569" s="23"/>
      <c r="RC569" s="23"/>
      <c r="RD569" s="23"/>
      <c r="RE569" s="23"/>
      <c r="RF569" s="23"/>
      <c r="RG569" s="23"/>
      <c r="RH569" s="23"/>
      <c r="RI569" s="23"/>
      <c r="RJ569" s="23"/>
      <c r="RK569" s="23"/>
      <c r="RL569" s="23"/>
      <c r="RM569" s="23"/>
      <c r="RN569" s="23"/>
      <c r="RO569" s="23"/>
      <c r="RP569" s="23"/>
      <c r="RQ569" s="23"/>
      <c r="RR569" s="23"/>
      <c r="RS569" s="23"/>
      <c r="RT569" s="23"/>
      <c r="RU569" s="23"/>
      <c r="RV569" s="23"/>
      <c r="RW569" s="23"/>
      <c r="RX569" s="23"/>
      <c r="RY569" s="23"/>
      <c r="RZ569" s="23"/>
      <c r="SA569" s="23"/>
      <c r="SB569" s="23"/>
      <c r="SC569" s="23"/>
      <c r="SD569" s="23"/>
      <c r="SE569" s="23"/>
      <c r="SF569" s="23"/>
      <c r="SG569" s="23"/>
      <c r="SH569" s="23"/>
      <c r="SI569" s="23"/>
      <c r="SJ569" s="23"/>
      <c r="SK569" s="23"/>
      <c r="SL569" s="23"/>
      <c r="SM569" s="23"/>
      <c r="SN569" s="23"/>
      <c r="SO569" s="23"/>
      <c r="SP569" s="23"/>
      <c r="SQ569" s="23"/>
      <c r="SR569" s="23"/>
      <c r="SS569" s="23"/>
      <c r="ST569" s="23"/>
      <c r="SU569" s="23"/>
      <c r="SV569" s="23"/>
      <c r="SW569" s="23"/>
      <c r="SX569" s="23"/>
      <c r="SY569" s="23"/>
      <c r="SZ569" s="23"/>
      <c r="TA569" s="23"/>
      <c r="TB569" s="23"/>
      <c r="TC569" s="23"/>
      <c r="TD569" s="23"/>
      <c r="TE569" s="23"/>
      <c r="TF569" s="23"/>
      <c r="TG569" s="23"/>
      <c r="TH569" s="23"/>
      <c r="TI569" s="23"/>
      <c r="TJ569" s="23"/>
      <c r="TK569" s="23"/>
      <c r="TL569" s="23"/>
      <c r="TM569" s="23"/>
      <c r="TN569" s="23"/>
      <c r="TO569" s="23"/>
      <c r="TP569" s="23"/>
      <c r="TQ569" s="23"/>
      <c r="TR569" s="23"/>
      <c r="TS569" s="23"/>
      <c r="TT569" s="23"/>
      <c r="TU569" s="23"/>
      <c r="TV569" s="23"/>
      <c r="TW569" s="23"/>
      <c r="TX569" s="23"/>
      <c r="TY569" s="23"/>
      <c r="TZ569" s="23"/>
      <c r="UA569" s="23"/>
      <c r="UB569" s="23"/>
      <c r="UC569" s="23"/>
      <c r="UD569" s="23"/>
      <c r="UE569" s="23"/>
      <c r="UF569" s="23"/>
      <c r="UG569" s="23"/>
      <c r="UH569" s="23"/>
      <c r="UI569" s="23"/>
      <c r="UJ569" s="23"/>
      <c r="UK569" s="23"/>
      <c r="UL569" s="23"/>
      <c r="UM569" s="23"/>
      <c r="UN569" s="23"/>
      <c r="UO569" s="23"/>
      <c r="UP569" s="23"/>
      <c r="UQ569" s="23"/>
      <c r="UR569" s="23"/>
      <c r="US569" s="23"/>
      <c r="UT569" s="23"/>
      <c r="UU569" s="23"/>
      <c r="UV569" s="23"/>
      <c r="UW569" s="23"/>
      <c r="UX569" s="23"/>
      <c r="UY569" s="23"/>
      <c r="UZ569" s="23"/>
      <c r="VA569" s="23"/>
      <c r="VB569" s="23"/>
      <c r="VC569" s="23"/>
      <c r="VD569" s="23"/>
      <c r="VE569" s="23"/>
      <c r="VF569" s="23"/>
      <c r="VG569" s="23"/>
      <c r="VH569" s="23"/>
      <c r="VI569" s="23"/>
      <c r="VJ569" s="23"/>
      <c r="VK569" s="23"/>
      <c r="VL569" s="23"/>
      <c r="VM569" s="23"/>
      <c r="VN569" s="23"/>
      <c r="VO569" s="23"/>
      <c r="VP569" s="23"/>
      <c r="VQ569" s="23"/>
      <c r="VR569" s="23"/>
      <c r="VS569" s="23"/>
      <c r="VT569" s="23"/>
      <c r="VU569" s="23"/>
      <c r="VV569" s="23"/>
      <c r="VW569" s="23"/>
      <c r="VX569" s="23"/>
      <c r="VY569" s="23"/>
      <c r="VZ569" s="23"/>
      <c r="WA569" s="23"/>
      <c r="WB569" s="23"/>
      <c r="WC569" s="23"/>
      <c r="WD569" s="23"/>
      <c r="WE569" s="23"/>
      <c r="WF569" s="23"/>
      <c r="WG569" s="23"/>
      <c r="WH569" s="23"/>
      <c r="WI569" s="23"/>
      <c r="WJ569" s="23"/>
      <c r="WK569" s="23"/>
      <c r="WL569" s="23"/>
      <c r="WM569" s="23"/>
      <c r="WN569" s="23"/>
      <c r="WO569" s="23"/>
      <c r="WP569" s="23"/>
      <c r="WQ569" s="23"/>
      <c r="WR569" s="23"/>
      <c r="WS569" s="23"/>
      <c r="WT569" s="23"/>
      <c r="WU569" s="23"/>
      <c r="WV569" s="23"/>
      <c r="WW569" s="23"/>
      <c r="WX569" s="23"/>
      <c r="WY569" s="23"/>
      <c r="WZ569" s="23"/>
      <c r="XA569" s="23"/>
      <c r="XB569" s="23"/>
      <c r="XC569" s="23"/>
      <c r="XD569" s="23"/>
      <c r="XE569" s="23"/>
      <c r="XF569" s="23"/>
      <c r="XG569" s="23"/>
      <c r="XH569" s="23"/>
      <c r="XI569" s="23"/>
      <c r="XJ569" s="23"/>
      <c r="XK569" s="23"/>
      <c r="XL569" s="23"/>
      <c r="XM569" s="23"/>
      <c r="XN569" s="23"/>
      <c r="XO569" s="23"/>
      <c r="XP569" s="23"/>
      <c r="XQ569" s="23"/>
      <c r="XR569" s="23"/>
      <c r="XS569" s="23"/>
      <c r="XT569" s="23"/>
      <c r="XU569" s="23"/>
      <c r="XV569" s="23"/>
      <c r="XW569" s="23"/>
      <c r="XX569" s="23"/>
      <c r="XY569" s="23"/>
      <c r="XZ569" s="23"/>
      <c r="YA569" s="23"/>
      <c r="YB569" s="23"/>
      <c r="YC569" s="23"/>
      <c r="YD569" s="23"/>
      <c r="YE569" s="23"/>
      <c r="YF569" s="23"/>
      <c r="YG569" s="23"/>
      <c r="YH569" s="23"/>
      <c r="YI569" s="23"/>
      <c r="YJ569" s="23"/>
      <c r="YK569" s="23"/>
      <c r="YL569" s="23"/>
      <c r="YM569" s="23"/>
      <c r="YN569" s="23"/>
      <c r="YO569" s="23"/>
      <c r="YP569" s="23"/>
      <c r="YQ569" s="23"/>
      <c r="YR569" s="23"/>
      <c r="YS569" s="23"/>
      <c r="YT569" s="23"/>
      <c r="YU569" s="23"/>
      <c r="YV569" s="23"/>
      <c r="YW569" s="23"/>
      <c r="YX569" s="23"/>
      <c r="YY569" s="23"/>
      <c r="YZ569" s="23"/>
      <c r="ZA569" s="23"/>
      <c r="ZB569" s="23"/>
      <c r="ZC569" s="23"/>
      <c r="ZD569" s="23"/>
      <c r="ZE569" s="23"/>
      <c r="ZF569" s="23"/>
      <c r="ZG569" s="23"/>
      <c r="ZH569" s="23"/>
      <c r="ZI569" s="23"/>
      <c r="ZJ569" s="23"/>
      <c r="ZK569" s="23"/>
      <c r="ZL569" s="23"/>
      <c r="ZM569" s="23"/>
      <c r="ZN569" s="23"/>
      <c r="ZO569" s="23"/>
      <c r="ZP569" s="23"/>
      <c r="ZQ569" s="23"/>
      <c r="ZR569" s="23"/>
      <c r="ZS569" s="23"/>
      <c r="ZT569" s="23"/>
      <c r="ZU569" s="23"/>
      <c r="ZV569" s="23"/>
      <c r="ZW569" s="23"/>
      <c r="ZX569" s="23"/>
      <c r="ZY569" s="23"/>
      <c r="ZZ569" s="23"/>
      <c r="AAA569" s="23"/>
      <c r="AAB569" s="23"/>
      <c r="AAC569" s="23"/>
      <c r="AAD569" s="23"/>
      <c r="AAE569" s="23"/>
      <c r="AAF569" s="23"/>
      <c r="AAG569" s="23"/>
      <c r="AAH569" s="23"/>
      <c r="AAI569" s="23"/>
      <c r="AAJ569" s="23"/>
      <c r="AAK569" s="23"/>
      <c r="AAL569" s="23"/>
      <c r="AAM569" s="23"/>
      <c r="AAN569" s="23"/>
      <c r="AAO569" s="23"/>
      <c r="AAP569" s="23"/>
      <c r="AAQ569" s="23"/>
      <c r="AAR569" s="23"/>
      <c r="AAS569" s="23"/>
      <c r="AAT569" s="23"/>
      <c r="AAU569" s="23"/>
      <c r="AAV569" s="23"/>
      <c r="AAW569" s="23"/>
      <c r="AAX569" s="23"/>
      <c r="AAY569" s="23"/>
      <c r="AAZ569" s="23"/>
      <c r="ABA569" s="23"/>
      <c r="ABB569" s="23"/>
      <c r="ABC569" s="23"/>
      <c r="ABD569" s="23"/>
      <c r="ABE569" s="23"/>
      <c r="ABF569" s="23"/>
      <c r="ABG569" s="23"/>
      <c r="ABH569" s="23"/>
      <c r="ABI569" s="23"/>
      <c r="ABJ569" s="23"/>
      <c r="ABK569" s="23"/>
      <c r="ABL569" s="23"/>
      <c r="ABM569" s="23"/>
      <c r="ABN569" s="23"/>
      <c r="ABO569" s="23"/>
      <c r="ABP569" s="23"/>
      <c r="ABQ569" s="23"/>
      <c r="ABR569" s="23"/>
      <c r="ABS569" s="23"/>
      <c r="ABT569" s="23"/>
      <c r="ABU569" s="23"/>
      <c r="ABV569" s="23"/>
      <c r="ABW569" s="23"/>
      <c r="ABX569" s="23"/>
      <c r="ABY569" s="23"/>
      <c r="ABZ569" s="23"/>
      <c r="ACA569" s="23"/>
      <c r="ACB569" s="23"/>
      <c r="ACC569" s="23"/>
      <c r="ACD569" s="23"/>
      <c r="ACE569" s="23"/>
      <c r="ACF569" s="23"/>
      <c r="ACG569" s="23"/>
      <c r="ACH569" s="23"/>
      <c r="ACI569" s="23"/>
      <c r="ACJ569" s="23"/>
      <c r="ACK569" s="23"/>
      <c r="ACL569" s="23"/>
      <c r="ACM569" s="23"/>
      <c r="ACN569" s="23"/>
      <c r="ACO569" s="23"/>
      <c r="ACP569" s="23"/>
      <c r="ACQ569" s="23"/>
      <c r="ACR569" s="23"/>
      <c r="ACS569" s="23"/>
      <c r="ACT569" s="23"/>
      <c r="ACU569" s="23"/>
      <c r="ACV569" s="23"/>
      <c r="ACW569" s="23"/>
      <c r="ACX569" s="23"/>
      <c r="ACY569" s="23"/>
      <c r="ACZ569" s="23"/>
      <c r="ADA569" s="23"/>
      <c r="ADB569" s="23"/>
      <c r="ADC569" s="23"/>
      <c r="ADD569" s="23"/>
      <c r="ADE569" s="23"/>
      <c r="ADF569" s="23"/>
      <c r="ADG569" s="23"/>
      <c r="ADH569" s="23"/>
      <c r="ADI569" s="23"/>
      <c r="ADJ569" s="23"/>
      <c r="ADK569" s="23"/>
      <c r="ADL569" s="23"/>
      <c r="ADM569" s="23"/>
      <c r="ADN569" s="23"/>
      <c r="ADO569" s="23"/>
      <c r="ADP569" s="23"/>
      <c r="ADQ569" s="23"/>
      <c r="ADR569" s="23"/>
      <c r="ADS569" s="23"/>
      <c r="ADT569" s="23"/>
      <c r="ADU569" s="23"/>
      <c r="ADV569" s="23"/>
      <c r="ADW569" s="23"/>
      <c r="ADX569" s="23"/>
      <c r="ADY569" s="23"/>
      <c r="ADZ569" s="23"/>
      <c r="AEA569" s="23"/>
      <c r="AEB569" s="23"/>
      <c r="AEC569" s="23"/>
      <c r="AED569" s="23"/>
      <c r="AEE569" s="23"/>
      <c r="AEF569" s="23"/>
      <c r="AEG569" s="23"/>
      <c r="AEH569" s="23"/>
      <c r="AEI569" s="23"/>
      <c r="AEJ569" s="23"/>
      <c r="AEK569" s="23"/>
      <c r="AEL569" s="23"/>
      <c r="AEM569" s="23"/>
      <c r="AEN569" s="23"/>
      <c r="AEO569" s="23"/>
      <c r="AEP569" s="23"/>
      <c r="AEQ569" s="23"/>
      <c r="AER569" s="23"/>
      <c r="AES569" s="23"/>
      <c r="AET569" s="23"/>
      <c r="AEU569" s="23"/>
      <c r="AEV569" s="23"/>
      <c r="AEW569" s="23"/>
      <c r="AEX569" s="23"/>
      <c r="AEY569" s="23"/>
      <c r="AEZ569" s="23"/>
      <c r="AFA569" s="23"/>
      <c r="AFB569" s="23"/>
      <c r="AFC569" s="23"/>
      <c r="AFD569" s="23"/>
      <c r="AFE569" s="23"/>
      <c r="AFF569" s="23"/>
      <c r="AFG569" s="23"/>
      <c r="AFH569" s="23"/>
      <c r="AFI569" s="23"/>
      <c r="AFJ569" s="23"/>
      <c r="AFK569" s="23"/>
      <c r="AFL569" s="23"/>
      <c r="AFM569" s="23"/>
      <c r="AFN569" s="23"/>
      <c r="AFO569" s="23"/>
      <c r="AFP569" s="23"/>
      <c r="AFQ569" s="23"/>
      <c r="AFR569" s="23"/>
      <c r="AFS569" s="23"/>
      <c r="AFT569" s="23"/>
      <c r="AFU569" s="23"/>
      <c r="AFV569" s="23"/>
      <c r="AFW569" s="23"/>
      <c r="AFX569" s="23"/>
      <c r="AFY569" s="23"/>
      <c r="AFZ569" s="23"/>
      <c r="AGA569" s="23"/>
      <c r="AGB569" s="23"/>
      <c r="AGC569" s="23"/>
      <c r="AGD569" s="23"/>
      <c r="AGE569" s="23"/>
      <c r="AGF569" s="23"/>
      <c r="AGG569" s="23"/>
      <c r="AGH569" s="23"/>
      <c r="AGI569" s="23"/>
      <c r="AGJ569" s="23"/>
      <c r="AGK569" s="23"/>
      <c r="AGL569" s="23"/>
      <c r="AGM569" s="23"/>
      <c r="AGN569" s="23"/>
      <c r="AGO569" s="23"/>
      <c r="AGP569" s="23"/>
      <c r="AGQ569" s="23"/>
      <c r="AGR569" s="23"/>
      <c r="AGS569" s="23"/>
      <c r="AGT569" s="23"/>
      <c r="AGU569" s="23"/>
      <c r="AGV569" s="23"/>
      <c r="AGW569" s="23"/>
      <c r="AGX569" s="23"/>
      <c r="AGY569" s="23"/>
      <c r="AGZ569" s="23"/>
      <c r="AHA569" s="23"/>
      <c r="AHB569" s="23"/>
      <c r="AHC569" s="23"/>
      <c r="AHD569" s="23"/>
      <c r="AHE569" s="23"/>
      <c r="AHF569" s="23"/>
      <c r="AHG569" s="23"/>
      <c r="AHH569" s="23"/>
      <c r="AHI569" s="23"/>
      <c r="AHJ569" s="23"/>
      <c r="AHK569" s="23"/>
      <c r="AHL569" s="23"/>
      <c r="AHM569" s="23"/>
      <c r="AHN569" s="23"/>
      <c r="AHO569" s="23"/>
      <c r="AHP569" s="23"/>
      <c r="AHQ569" s="23"/>
      <c r="AHR569" s="23"/>
      <c r="AHS569" s="23"/>
      <c r="AHT569" s="23"/>
      <c r="AHU569" s="23"/>
      <c r="AHV569" s="23"/>
      <c r="AHW569" s="23"/>
      <c r="AHX569" s="23"/>
      <c r="AHY569" s="23"/>
      <c r="AHZ569" s="23"/>
      <c r="AIA569" s="23"/>
      <c r="AIB569" s="23"/>
      <c r="AIC569" s="23"/>
      <c r="AID569" s="23"/>
      <c r="AIE569" s="23"/>
      <c r="AIF569" s="23"/>
      <c r="AIG569" s="23"/>
      <c r="AIH569" s="23"/>
      <c r="AII569" s="23"/>
      <c r="AIJ569" s="23"/>
      <c r="AIK569" s="23"/>
      <c r="AIL569" s="23"/>
      <c r="AIM569" s="23"/>
      <c r="AIN569" s="23"/>
      <c r="AIO569" s="23"/>
      <c r="AIP569" s="23"/>
      <c r="AIQ569" s="23"/>
      <c r="AIR569" s="23"/>
      <c r="AIS569" s="23"/>
      <c r="AIT569" s="23"/>
      <c r="AIU569" s="23"/>
      <c r="AIV569" s="23"/>
      <c r="AIW569" s="23"/>
      <c r="AIX569" s="23"/>
      <c r="AIY569" s="23"/>
      <c r="AIZ569" s="23"/>
      <c r="AJA569" s="23"/>
      <c r="AJB569" s="23"/>
      <c r="AJC569" s="23"/>
      <c r="AJD569" s="23"/>
      <c r="AJE569" s="23"/>
      <c r="AJF569" s="23"/>
      <c r="AJG569" s="23"/>
      <c r="AJH569" s="23"/>
      <c r="AJI569" s="23"/>
      <c r="AJJ569" s="23"/>
      <c r="AJK569" s="23"/>
      <c r="AJL569" s="23"/>
      <c r="AJM569" s="23"/>
      <c r="AJN569" s="23"/>
      <c r="AJO569" s="23"/>
      <c r="AJP569" s="23"/>
      <c r="AJQ569" s="23"/>
      <c r="AJR569" s="23"/>
      <c r="AJS569" s="23"/>
      <c r="AJT569" s="23"/>
      <c r="AJU569" s="23"/>
      <c r="AJV569" s="23"/>
      <c r="AJW569" s="23"/>
      <c r="AJX569" s="23"/>
      <c r="AJY569" s="23"/>
      <c r="AJZ569" s="23"/>
      <c r="AKA569" s="23"/>
      <c r="AKB569" s="23"/>
      <c r="AKC569" s="23"/>
      <c r="AKD569" s="23"/>
      <c r="AKE569" s="23"/>
      <c r="AKF569" s="23"/>
      <c r="AKG569" s="23"/>
      <c r="AKH569" s="23"/>
      <c r="AKI569" s="23"/>
      <c r="AKJ569" s="23"/>
      <c r="AKK569" s="23"/>
      <c r="AKL569" s="23"/>
      <c r="AKM569" s="23"/>
      <c r="AKN569" s="23"/>
      <c r="AKO569" s="23"/>
      <c r="AKP569" s="23"/>
      <c r="AKQ569" s="23"/>
      <c r="AKR569" s="23"/>
      <c r="AKS569" s="23"/>
      <c r="AKT569" s="23"/>
      <c r="AKU569" s="23"/>
      <c r="AKV569" s="23"/>
      <c r="AKW569" s="23"/>
      <c r="AKX569" s="23"/>
      <c r="AKY569" s="23"/>
      <c r="AKZ569" s="23"/>
      <c r="ALA569" s="23"/>
      <c r="ALB569" s="23"/>
      <c r="ALC569" s="23"/>
      <c r="ALD569" s="23"/>
      <c r="ALE569" s="23"/>
      <c r="ALF569" s="23"/>
      <c r="ALG569" s="23"/>
      <c r="ALH569" s="23"/>
      <c r="ALI569" s="23"/>
      <c r="ALJ569" s="23"/>
      <c r="ALK569" s="23"/>
      <c r="ALL569" s="23"/>
    </row>
    <row r="570" spans="1:1000" s="30" customFormat="1" ht="17.25" customHeight="1">
      <c r="A570" s="69"/>
      <c r="B570" s="95"/>
      <c r="C570" s="100"/>
      <c r="D570" s="100"/>
      <c r="E570" s="100"/>
      <c r="F570" s="101"/>
      <c r="G570" s="102"/>
      <c r="H570" s="102"/>
      <c r="I570" s="102"/>
      <c r="J570" s="100"/>
      <c r="K570" s="32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7"/>
      <c r="HU570" s="7"/>
      <c r="HV570" s="7"/>
      <c r="HW570" s="7"/>
      <c r="HX570" s="7"/>
      <c r="HY570" s="23"/>
      <c r="HZ570" s="23"/>
      <c r="IA570" s="23"/>
      <c r="IB570" s="23"/>
      <c r="IC570" s="23"/>
      <c r="ID570" s="23"/>
      <c r="IE570" s="23"/>
      <c r="IF570" s="23"/>
      <c r="IG570" s="23"/>
      <c r="IH570" s="23"/>
      <c r="II570" s="23"/>
      <c r="IJ570" s="23"/>
      <c r="IK570" s="23"/>
      <c r="IL570" s="23"/>
      <c r="IM570" s="23"/>
      <c r="IN570" s="23"/>
      <c r="IO570" s="23"/>
      <c r="IP570" s="23"/>
      <c r="IQ570" s="23"/>
      <c r="IR570" s="23"/>
      <c r="IS570" s="23"/>
      <c r="IT570" s="23"/>
      <c r="IU570" s="23"/>
      <c r="IV570" s="23"/>
      <c r="IW570" s="23"/>
      <c r="IX570" s="23"/>
      <c r="IY570" s="23"/>
      <c r="IZ570" s="23"/>
      <c r="JA570" s="23"/>
      <c r="JB570" s="23"/>
      <c r="JC570" s="23"/>
      <c r="JD570" s="23"/>
      <c r="JE570" s="23"/>
      <c r="JF570" s="23"/>
      <c r="JG570" s="23"/>
      <c r="JH570" s="23"/>
      <c r="JI570" s="23"/>
      <c r="JJ570" s="23"/>
      <c r="JK570" s="23"/>
      <c r="JL570" s="23"/>
      <c r="JM570" s="23"/>
      <c r="JN570" s="23"/>
      <c r="JO570" s="23"/>
      <c r="JP570" s="23"/>
      <c r="JQ570" s="23"/>
      <c r="JR570" s="23"/>
      <c r="JS570" s="23"/>
      <c r="JT570" s="23"/>
      <c r="JU570" s="23"/>
      <c r="JV570" s="23"/>
      <c r="JW570" s="23"/>
      <c r="JX570" s="23"/>
      <c r="JY570" s="23"/>
      <c r="JZ570" s="23"/>
      <c r="KA570" s="23"/>
      <c r="KB570" s="23"/>
      <c r="KC570" s="23"/>
      <c r="KD570" s="23"/>
      <c r="KE570" s="23"/>
      <c r="KF570" s="23"/>
      <c r="KG570" s="23"/>
      <c r="KH570" s="23"/>
      <c r="KI570" s="23"/>
      <c r="KJ570" s="23"/>
      <c r="KK570" s="23"/>
      <c r="KL570" s="23"/>
      <c r="KM570" s="23"/>
      <c r="KN570" s="23"/>
      <c r="KO570" s="23"/>
      <c r="KP570" s="23"/>
      <c r="KQ570" s="23"/>
      <c r="KR570" s="23"/>
      <c r="KS570" s="23"/>
      <c r="KT570" s="23"/>
      <c r="KU570" s="23"/>
      <c r="KV570" s="23"/>
      <c r="KW570" s="23"/>
      <c r="KX570" s="23"/>
      <c r="KY570" s="23"/>
      <c r="KZ570" s="23"/>
      <c r="LA570" s="23"/>
      <c r="LB570" s="23"/>
      <c r="LC570" s="23"/>
      <c r="LD570" s="23"/>
      <c r="LE570" s="23"/>
      <c r="LF570" s="23"/>
      <c r="LG570" s="23"/>
      <c r="LH570" s="23"/>
      <c r="LI570" s="23"/>
      <c r="LJ570" s="23"/>
      <c r="LK570" s="23"/>
      <c r="LL570" s="23"/>
      <c r="LM570" s="23"/>
      <c r="LN570" s="23"/>
      <c r="LO570" s="23"/>
      <c r="LP570" s="23"/>
      <c r="LQ570" s="23"/>
      <c r="LR570" s="23"/>
      <c r="LS570" s="23"/>
      <c r="LT570" s="23"/>
      <c r="LU570" s="23"/>
      <c r="LV570" s="23"/>
      <c r="LW570" s="23"/>
      <c r="LX570" s="23"/>
      <c r="LY570" s="23"/>
      <c r="LZ570" s="23"/>
      <c r="MA570" s="23"/>
      <c r="MB570" s="23"/>
      <c r="MC570" s="23"/>
      <c r="MD570" s="23"/>
      <c r="ME570" s="23"/>
      <c r="MF570" s="23"/>
      <c r="MG570" s="23"/>
      <c r="MH570" s="23"/>
      <c r="MI570" s="23"/>
      <c r="MJ570" s="23"/>
      <c r="MK570" s="23"/>
      <c r="ML570" s="23"/>
      <c r="MM570" s="23"/>
      <c r="MN570" s="23"/>
      <c r="MO570" s="23"/>
      <c r="MP570" s="23"/>
      <c r="MQ570" s="23"/>
      <c r="MR570" s="23"/>
      <c r="MS570" s="23"/>
      <c r="MT570" s="23"/>
      <c r="MU570" s="23"/>
      <c r="MV570" s="23"/>
      <c r="MW570" s="23"/>
      <c r="MX570" s="23"/>
      <c r="MY570" s="23"/>
      <c r="MZ570" s="23"/>
      <c r="NA570" s="23"/>
      <c r="NB570" s="23"/>
      <c r="NC570" s="23"/>
      <c r="ND570" s="23"/>
      <c r="NE570" s="23"/>
      <c r="NF570" s="23"/>
      <c r="NG570" s="23"/>
      <c r="NH570" s="23"/>
      <c r="NI570" s="23"/>
      <c r="NJ570" s="23"/>
      <c r="NK570" s="23"/>
      <c r="NL570" s="23"/>
      <c r="NM570" s="23"/>
      <c r="NN570" s="23"/>
      <c r="NO570" s="23"/>
      <c r="NP570" s="23"/>
      <c r="NQ570" s="23"/>
      <c r="NR570" s="23"/>
      <c r="NS570" s="23"/>
      <c r="NT570" s="23"/>
      <c r="NU570" s="23"/>
      <c r="NV570" s="23"/>
      <c r="NW570" s="23"/>
      <c r="NX570" s="23"/>
      <c r="NY570" s="23"/>
      <c r="NZ570" s="23"/>
      <c r="OA570" s="23"/>
      <c r="OB570" s="23"/>
      <c r="OC570" s="23"/>
      <c r="OD570" s="23"/>
      <c r="OE570" s="23"/>
      <c r="OF570" s="23"/>
      <c r="OG570" s="23"/>
      <c r="OH570" s="23"/>
      <c r="OI570" s="23"/>
      <c r="OJ570" s="23"/>
      <c r="OK570" s="23"/>
      <c r="OL570" s="23"/>
      <c r="OM570" s="23"/>
      <c r="ON570" s="23"/>
      <c r="OO570" s="23"/>
      <c r="OP570" s="23"/>
      <c r="OQ570" s="23"/>
      <c r="OR570" s="23"/>
      <c r="OS570" s="23"/>
      <c r="OT570" s="23"/>
      <c r="OU570" s="23"/>
      <c r="OV570" s="23"/>
      <c r="OW570" s="23"/>
      <c r="OX570" s="23"/>
      <c r="OY570" s="23"/>
      <c r="OZ570" s="23"/>
      <c r="PA570" s="23"/>
      <c r="PB570" s="23"/>
      <c r="PC570" s="23"/>
      <c r="PD570" s="23"/>
      <c r="PE570" s="23"/>
      <c r="PF570" s="23"/>
      <c r="PG570" s="23"/>
      <c r="PH570" s="23"/>
      <c r="PI570" s="23"/>
      <c r="PJ570" s="23"/>
      <c r="PK570" s="23"/>
      <c r="PL570" s="23"/>
      <c r="PM570" s="23"/>
      <c r="PN570" s="23"/>
      <c r="PO570" s="23"/>
      <c r="PP570" s="23"/>
      <c r="PQ570" s="23"/>
      <c r="PR570" s="23"/>
      <c r="PS570" s="23"/>
      <c r="PT570" s="23"/>
      <c r="PU570" s="23"/>
      <c r="PV570" s="23"/>
      <c r="PW570" s="23"/>
      <c r="PX570" s="23"/>
      <c r="PY570" s="23"/>
      <c r="PZ570" s="23"/>
      <c r="QA570" s="23"/>
      <c r="QB570" s="23"/>
      <c r="QC570" s="23"/>
      <c r="QD570" s="23"/>
      <c r="QE570" s="23"/>
      <c r="QF570" s="23"/>
      <c r="QG570" s="23"/>
      <c r="QH570" s="23"/>
      <c r="QI570" s="23"/>
      <c r="QJ570" s="23"/>
      <c r="QK570" s="23"/>
      <c r="QL570" s="23"/>
      <c r="QM570" s="23"/>
      <c r="QN570" s="23"/>
      <c r="QO570" s="23"/>
      <c r="QP570" s="23"/>
      <c r="QQ570" s="23"/>
      <c r="QR570" s="23"/>
      <c r="QS570" s="23"/>
      <c r="QT570" s="23"/>
      <c r="QU570" s="23"/>
      <c r="QV570" s="23"/>
      <c r="QW570" s="23"/>
      <c r="QX570" s="23"/>
      <c r="QY570" s="23"/>
      <c r="QZ570" s="23"/>
      <c r="RA570" s="23"/>
      <c r="RB570" s="23"/>
      <c r="RC570" s="23"/>
      <c r="RD570" s="23"/>
      <c r="RE570" s="23"/>
      <c r="RF570" s="23"/>
      <c r="RG570" s="23"/>
      <c r="RH570" s="23"/>
      <c r="RI570" s="23"/>
      <c r="RJ570" s="23"/>
      <c r="RK570" s="23"/>
      <c r="RL570" s="23"/>
      <c r="RM570" s="23"/>
      <c r="RN570" s="23"/>
      <c r="RO570" s="23"/>
      <c r="RP570" s="23"/>
      <c r="RQ570" s="23"/>
      <c r="RR570" s="23"/>
      <c r="RS570" s="23"/>
      <c r="RT570" s="23"/>
      <c r="RU570" s="23"/>
      <c r="RV570" s="23"/>
      <c r="RW570" s="23"/>
      <c r="RX570" s="23"/>
      <c r="RY570" s="23"/>
      <c r="RZ570" s="23"/>
      <c r="SA570" s="23"/>
      <c r="SB570" s="23"/>
      <c r="SC570" s="23"/>
      <c r="SD570" s="23"/>
      <c r="SE570" s="23"/>
      <c r="SF570" s="23"/>
      <c r="SG570" s="23"/>
      <c r="SH570" s="23"/>
      <c r="SI570" s="23"/>
      <c r="SJ570" s="23"/>
      <c r="SK570" s="23"/>
      <c r="SL570" s="23"/>
      <c r="SM570" s="23"/>
      <c r="SN570" s="23"/>
      <c r="SO570" s="23"/>
      <c r="SP570" s="23"/>
      <c r="SQ570" s="23"/>
      <c r="SR570" s="23"/>
      <c r="SS570" s="23"/>
      <c r="ST570" s="23"/>
      <c r="SU570" s="23"/>
      <c r="SV570" s="23"/>
      <c r="SW570" s="23"/>
      <c r="SX570" s="23"/>
      <c r="SY570" s="23"/>
      <c r="SZ570" s="23"/>
      <c r="TA570" s="23"/>
      <c r="TB570" s="23"/>
      <c r="TC570" s="23"/>
      <c r="TD570" s="23"/>
      <c r="TE570" s="23"/>
      <c r="TF570" s="23"/>
      <c r="TG570" s="23"/>
      <c r="TH570" s="23"/>
      <c r="TI570" s="23"/>
      <c r="TJ570" s="23"/>
      <c r="TK570" s="23"/>
      <c r="TL570" s="23"/>
      <c r="TM570" s="23"/>
      <c r="TN570" s="23"/>
      <c r="TO570" s="23"/>
      <c r="TP570" s="23"/>
      <c r="TQ570" s="23"/>
      <c r="TR570" s="23"/>
      <c r="TS570" s="23"/>
      <c r="TT570" s="23"/>
      <c r="TU570" s="23"/>
      <c r="TV570" s="23"/>
      <c r="TW570" s="23"/>
      <c r="TX570" s="23"/>
      <c r="TY570" s="23"/>
      <c r="TZ570" s="23"/>
      <c r="UA570" s="23"/>
      <c r="UB570" s="23"/>
      <c r="UC570" s="23"/>
      <c r="UD570" s="23"/>
      <c r="UE570" s="23"/>
      <c r="UF570" s="23"/>
      <c r="UG570" s="23"/>
      <c r="UH570" s="23"/>
      <c r="UI570" s="23"/>
      <c r="UJ570" s="23"/>
      <c r="UK570" s="23"/>
      <c r="UL570" s="23"/>
      <c r="UM570" s="23"/>
      <c r="UN570" s="23"/>
      <c r="UO570" s="23"/>
      <c r="UP570" s="23"/>
      <c r="UQ570" s="23"/>
      <c r="UR570" s="23"/>
      <c r="US570" s="23"/>
      <c r="UT570" s="23"/>
      <c r="UU570" s="23"/>
      <c r="UV570" s="23"/>
      <c r="UW570" s="23"/>
      <c r="UX570" s="23"/>
      <c r="UY570" s="23"/>
      <c r="UZ570" s="23"/>
      <c r="VA570" s="23"/>
      <c r="VB570" s="23"/>
      <c r="VC570" s="23"/>
      <c r="VD570" s="23"/>
      <c r="VE570" s="23"/>
      <c r="VF570" s="23"/>
      <c r="VG570" s="23"/>
      <c r="VH570" s="23"/>
      <c r="VI570" s="23"/>
      <c r="VJ570" s="23"/>
      <c r="VK570" s="23"/>
      <c r="VL570" s="23"/>
      <c r="VM570" s="23"/>
      <c r="VN570" s="23"/>
      <c r="VO570" s="23"/>
      <c r="VP570" s="23"/>
      <c r="VQ570" s="23"/>
      <c r="VR570" s="23"/>
      <c r="VS570" s="23"/>
      <c r="VT570" s="23"/>
      <c r="VU570" s="23"/>
      <c r="VV570" s="23"/>
      <c r="VW570" s="23"/>
      <c r="VX570" s="23"/>
      <c r="VY570" s="23"/>
      <c r="VZ570" s="23"/>
      <c r="WA570" s="23"/>
      <c r="WB570" s="23"/>
      <c r="WC570" s="23"/>
      <c r="WD570" s="23"/>
      <c r="WE570" s="23"/>
      <c r="WF570" s="23"/>
      <c r="WG570" s="23"/>
      <c r="WH570" s="23"/>
      <c r="WI570" s="23"/>
      <c r="WJ570" s="23"/>
      <c r="WK570" s="23"/>
      <c r="WL570" s="23"/>
      <c r="WM570" s="23"/>
      <c r="WN570" s="23"/>
      <c r="WO570" s="23"/>
      <c r="WP570" s="23"/>
      <c r="WQ570" s="23"/>
      <c r="WR570" s="23"/>
      <c r="WS570" s="23"/>
      <c r="WT570" s="23"/>
      <c r="WU570" s="23"/>
      <c r="WV570" s="23"/>
      <c r="WW570" s="23"/>
      <c r="WX570" s="23"/>
      <c r="WY570" s="23"/>
      <c r="WZ570" s="23"/>
      <c r="XA570" s="23"/>
      <c r="XB570" s="23"/>
      <c r="XC570" s="23"/>
      <c r="XD570" s="23"/>
      <c r="XE570" s="23"/>
      <c r="XF570" s="23"/>
      <c r="XG570" s="23"/>
      <c r="XH570" s="23"/>
      <c r="XI570" s="23"/>
      <c r="XJ570" s="23"/>
      <c r="XK570" s="23"/>
      <c r="XL570" s="23"/>
      <c r="XM570" s="23"/>
      <c r="XN570" s="23"/>
      <c r="XO570" s="23"/>
      <c r="XP570" s="23"/>
      <c r="XQ570" s="23"/>
      <c r="XR570" s="23"/>
      <c r="XS570" s="23"/>
      <c r="XT570" s="23"/>
      <c r="XU570" s="23"/>
      <c r="XV570" s="23"/>
      <c r="XW570" s="23"/>
      <c r="XX570" s="23"/>
      <c r="XY570" s="23"/>
      <c r="XZ570" s="23"/>
      <c r="YA570" s="23"/>
      <c r="YB570" s="23"/>
      <c r="YC570" s="23"/>
      <c r="YD570" s="23"/>
      <c r="YE570" s="23"/>
      <c r="YF570" s="23"/>
      <c r="YG570" s="23"/>
      <c r="YH570" s="23"/>
      <c r="YI570" s="23"/>
      <c r="YJ570" s="23"/>
      <c r="YK570" s="23"/>
      <c r="YL570" s="23"/>
      <c r="YM570" s="23"/>
      <c r="YN570" s="23"/>
      <c r="YO570" s="23"/>
      <c r="YP570" s="23"/>
      <c r="YQ570" s="23"/>
      <c r="YR570" s="23"/>
      <c r="YS570" s="23"/>
      <c r="YT570" s="23"/>
      <c r="YU570" s="23"/>
      <c r="YV570" s="23"/>
      <c r="YW570" s="23"/>
      <c r="YX570" s="23"/>
      <c r="YY570" s="23"/>
      <c r="YZ570" s="23"/>
      <c r="ZA570" s="23"/>
      <c r="ZB570" s="23"/>
      <c r="ZC570" s="23"/>
      <c r="ZD570" s="23"/>
      <c r="ZE570" s="23"/>
      <c r="ZF570" s="23"/>
      <c r="ZG570" s="23"/>
      <c r="ZH570" s="23"/>
      <c r="ZI570" s="23"/>
      <c r="ZJ570" s="23"/>
      <c r="ZK570" s="23"/>
      <c r="ZL570" s="23"/>
      <c r="ZM570" s="23"/>
      <c r="ZN570" s="23"/>
      <c r="ZO570" s="23"/>
      <c r="ZP570" s="23"/>
      <c r="ZQ570" s="23"/>
      <c r="ZR570" s="23"/>
      <c r="ZS570" s="23"/>
      <c r="ZT570" s="23"/>
      <c r="ZU570" s="23"/>
      <c r="ZV570" s="23"/>
      <c r="ZW570" s="23"/>
      <c r="ZX570" s="23"/>
      <c r="ZY570" s="23"/>
      <c r="ZZ570" s="23"/>
      <c r="AAA570" s="23"/>
      <c r="AAB570" s="23"/>
      <c r="AAC570" s="23"/>
      <c r="AAD570" s="23"/>
      <c r="AAE570" s="23"/>
      <c r="AAF570" s="23"/>
      <c r="AAG570" s="23"/>
      <c r="AAH570" s="23"/>
      <c r="AAI570" s="23"/>
      <c r="AAJ570" s="23"/>
      <c r="AAK570" s="23"/>
      <c r="AAL570" s="23"/>
      <c r="AAM570" s="23"/>
      <c r="AAN570" s="23"/>
      <c r="AAO570" s="23"/>
      <c r="AAP570" s="23"/>
      <c r="AAQ570" s="23"/>
      <c r="AAR570" s="23"/>
      <c r="AAS570" s="23"/>
      <c r="AAT570" s="23"/>
      <c r="AAU570" s="23"/>
      <c r="AAV570" s="23"/>
      <c r="AAW570" s="23"/>
      <c r="AAX570" s="23"/>
      <c r="AAY570" s="23"/>
      <c r="AAZ570" s="23"/>
      <c r="ABA570" s="23"/>
      <c r="ABB570" s="23"/>
      <c r="ABC570" s="23"/>
      <c r="ABD570" s="23"/>
      <c r="ABE570" s="23"/>
      <c r="ABF570" s="23"/>
      <c r="ABG570" s="23"/>
      <c r="ABH570" s="23"/>
      <c r="ABI570" s="23"/>
      <c r="ABJ570" s="23"/>
      <c r="ABK570" s="23"/>
      <c r="ABL570" s="23"/>
      <c r="ABM570" s="23"/>
      <c r="ABN570" s="23"/>
      <c r="ABO570" s="23"/>
      <c r="ABP570" s="23"/>
      <c r="ABQ570" s="23"/>
      <c r="ABR570" s="23"/>
      <c r="ABS570" s="23"/>
      <c r="ABT570" s="23"/>
      <c r="ABU570" s="23"/>
      <c r="ABV570" s="23"/>
      <c r="ABW570" s="23"/>
      <c r="ABX570" s="23"/>
      <c r="ABY570" s="23"/>
      <c r="ABZ570" s="23"/>
      <c r="ACA570" s="23"/>
      <c r="ACB570" s="23"/>
      <c r="ACC570" s="23"/>
      <c r="ACD570" s="23"/>
      <c r="ACE570" s="23"/>
      <c r="ACF570" s="23"/>
      <c r="ACG570" s="23"/>
      <c r="ACH570" s="23"/>
      <c r="ACI570" s="23"/>
      <c r="ACJ570" s="23"/>
      <c r="ACK570" s="23"/>
      <c r="ACL570" s="23"/>
      <c r="ACM570" s="23"/>
      <c r="ACN570" s="23"/>
      <c r="ACO570" s="23"/>
      <c r="ACP570" s="23"/>
      <c r="ACQ570" s="23"/>
      <c r="ACR570" s="23"/>
      <c r="ACS570" s="23"/>
      <c r="ACT570" s="23"/>
      <c r="ACU570" s="23"/>
      <c r="ACV570" s="23"/>
      <c r="ACW570" s="23"/>
      <c r="ACX570" s="23"/>
      <c r="ACY570" s="23"/>
      <c r="ACZ570" s="23"/>
      <c r="ADA570" s="23"/>
      <c r="ADB570" s="23"/>
      <c r="ADC570" s="23"/>
      <c r="ADD570" s="23"/>
      <c r="ADE570" s="23"/>
      <c r="ADF570" s="23"/>
      <c r="ADG570" s="23"/>
      <c r="ADH570" s="23"/>
      <c r="ADI570" s="23"/>
      <c r="ADJ570" s="23"/>
      <c r="ADK570" s="23"/>
      <c r="ADL570" s="23"/>
      <c r="ADM570" s="23"/>
      <c r="ADN570" s="23"/>
      <c r="ADO570" s="23"/>
      <c r="ADP570" s="23"/>
      <c r="ADQ570" s="23"/>
      <c r="ADR570" s="23"/>
      <c r="ADS570" s="23"/>
      <c r="ADT570" s="23"/>
      <c r="ADU570" s="23"/>
      <c r="ADV570" s="23"/>
      <c r="ADW570" s="23"/>
      <c r="ADX570" s="23"/>
      <c r="ADY570" s="23"/>
      <c r="ADZ570" s="23"/>
      <c r="AEA570" s="23"/>
      <c r="AEB570" s="23"/>
      <c r="AEC570" s="23"/>
      <c r="AED570" s="23"/>
      <c r="AEE570" s="23"/>
      <c r="AEF570" s="23"/>
      <c r="AEG570" s="23"/>
      <c r="AEH570" s="23"/>
      <c r="AEI570" s="23"/>
      <c r="AEJ570" s="23"/>
      <c r="AEK570" s="23"/>
      <c r="AEL570" s="23"/>
      <c r="AEM570" s="23"/>
      <c r="AEN570" s="23"/>
      <c r="AEO570" s="23"/>
      <c r="AEP570" s="23"/>
      <c r="AEQ570" s="23"/>
      <c r="AER570" s="23"/>
      <c r="AES570" s="23"/>
      <c r="AET570" s="23"/>
      <c r="AEU570" s="23"/>
      <c r="AEV570" s="23"/>
      <c r="AEW570" s="23"/>
      <c r="AEX570" s="23"/>
      <c r="AEY570" s="23"/>
      <c r="AEZ570" s="23"/>
      <c r="AFA570" s="23"/>
      <c r="AFB570" s="23"/>
      <c r="AFC570" s="23"/>
      <c r="AFD570" s="23"/>
      <c r="AFE570" s="23"/>
      <c r="AFF570" s="23"/>
      <c r="AFG570" s="23"/>
      <c r="AFH570" s="23"/>
      <c r="AFI570" s="23"/>
      <c r="AFJ570" s="23"/>
      <c r="AFK570" s="23"/>
      <c r="AFL570" s="23"/>
      <c r="AFM570" s="23"/>
      <c r="AFN570" s="23"/>
      <c r="AFO570" s="23"/>
      <c r="AFP570" s="23"/>
      <c r="AFQ570" s="23"/>
      <c r="AFR570" s="23"/>
      <c r="AFS570" s="23"/>
      <c r="AFT570" s="23"/>
      <c r="AFU570" s="23"/>
      <c r="AFV570" s="23"/>
      <c r="AFW570" s="23"/>
      <c r="AFX570" s="23"/>
      <c r="AFY570" s="23"/>
      <c r="AFZ570" s="23"/>
      <c r="AGA570" s="23"/>
      <c r="AGB570" s="23"/>
      <c r="AGC570" s="23"/>
      <c r="AGD570" s="23"/>
      <c r="AGE570" s="23"/>
      <c r="AGF570" s="23"/>
      <c r="AGG570" s="23"/>
      <c r="AGH570" s="23"/>
      <c r="AGI570" s="23"/>
      <c r="AGJ570" s="23"/>
      <c r="AGK570" s="23"/>
      <c r="AGL570" s="23"/>
      <c r="AGM570" s="23"/>
      <c r="AGN570" s="23"/>
      <c r="AGO570" s="23"/>
      <c r="AGP570" s="23"/>
      <c r="AGQ570" s="23"/>
      <c r="AGR570" s="23"/>
      <c r="AGS570" s="23"/>
      <c r="AGT570" s="23"/>
      <c r="AGU570" s="23"/>
      <c r="AGV570" s="23"/>
      <c r="AGW570" s="23"/>
      <c r="AGX570" s="23"/>
      <c r="AGY570" s="23"/>
      <c r="AGZ570" s="23"/>
      <c r="AHA570" s="23"/>
      <c r="AHB570" s="23"/>
      <c r="AHC570" s="23"/>
      <c r="AHD570" s="23"/>
      <c r="AHE570" s="23"/>
      <c r="AHF570" s="23"/>
      <c r="AHG570" s="23"/>
      <c r="AHH570" s="23"/>
      <c r="AHI570" s="23"/>
      <c r="AHJ570" s="23"/>
      <c r="AHK570" s="23"/>
      <c r="AHL570" s="23"/>
      <c r="AHM570" s="23"/>
      <c r="AHN570" s="23"/>
      <c r="AHO570" s="23"/>
      <c r="AHP570" s="23"/>
      <c r="AHQ570" s="23"/>
      <c r="AHR570" s="23"/>
      <c r="AHS570" s="23"/>
      <c r="AHT570" s="23"/>
      <c r="AHU570" s="23"/>
      <c r="AHV570" s="23"/>
      <c r="AHW570" s="23"/>
      <c r="AHX570" s="23"/>
      <c r="AHY570" s="23"/>
      <c r="AHZ570" s="23"/>
      <c r="AIA570" s="23"/>
      <c r="AIB570" s="23"/>
      <c r="AIC570" s="23"/>
      <c r="AID570" s="23"/>
      <c r="AIE570" s="23"/>
      <c r="AIF570" s="23"/>
      <c r="AIG570" s="23"/>
      <c r="AIH570" s="23"/>
      <c r="AII570" s="23"/>
      <c r="AIJ570" s="23"/>
      <c r="AIK570" s="23"/>
      <c r="AIL570" s="23"/>
      <c r="AIM570" s="23"/>
      <c r="AIN570" s="23"/>
      <c r="AIO570" s="23"/>
      <c r="AIP570" s="23"/>
      <c r="AIQ570" s="23"/>
      <c r="AIR570" s="23"/>
      <c r="AIS570" s="23"/>
      <c r="AIT570" s="23"/>
      <c r="AIU570" s="23"/>
      <c r="AIV570" s="23"/>
      <c r="AIW570" s="23"/>
      <c r="AIX570" s="23"/>
      <c r="AIY570" s="23"/>
      <c r="AIZ570" s="23"/>
      <c r="AJA570" s="23"/>
      <c r="AJB570" s="23"/>
      <c r="AJC570" s="23"/>
      <c r="AJD570" s="23"/>
      <c r="AJE570" s="23"/>
      <c r="AJF570" s="23"/>
      <c r="AJG570" s="23"/>
      <c r="AJH570" s="23"/>
      <c r="AJI570" s="23"/>
      <c r="AJJ570" s="23"/>
      <c r="AJK570" s="23"/>
      <c r="AJL570" s="23"/>
      <c r="AJM570" s="23"/>
      <c r="AJN570" s="23"/>
      <c r="AJO570" s="23"/>
      <c r="AJP570" s="23"/>
      <c r="AJQ570" s="23"/>
      <c r="AJR570" s="23"/>
      <c r="AJS570" s="23"/>
      <c r="AJT570" s="23"/>
      <c r="AJU570" s="23"/>
      <c r="AJV570" s="23"/>
      <c r="AJW570" s="23"/>
      <c r="AJX570" s="23"/>
      <c r="AJY570" s="23"/>
      <c r="AJZ570" s="23"/>
      <c r="AKA570" s="23"/>
      <c r="AKB570" s="23"/>
      <c r="AKC570" s="23"/>
      <c r="AKD570" s="23"/>
      <c r="AKE570" s="23"/>
      <c r="AKF570" s="23"/>
      <c r="AKG570" s="23"/>
      <c r="AKH570" s="23"/>
      <c r="AKI570" s="23"/>
      <c r="AKJ570" s="23"/>
      <c r="AKK570" s="23"/>
      <c r="AKL570" s="23"/>
      <c r="AKM570" s="23"/>
      <c r="AKN570" s="23"/>
      <c r="AKO570" s="23"/>
      <c r="AKP570" s="23"/>
      <c r="AKQ570" s="23"/>
      <c r="AKR570" s="23"/>
      <c r="AKS570" s="23"/>
      <c r="AKT570" s="23"/>
      <c r="AKU570" s="23"/>
      <c r="AKV570" s="23"/>
      <c r="AKW570" s="23"/>
      <c r="AKX570" s="23"/>
      <c r="AKY570" s="23"/>
      <c r="AKZ570" s="23"/>
      <c r="ALA570" s="23"/>
      <c r="ALB570" s="23"/>
      <c r="ALC570" s="23"/>
      <c r="ALD570" s="23"/>
      <c r="ALE570" s="23"/>
      <c r="ALF570" s="23"/>
      <c r="ALG570" s="23"/>
      <c r="ALH570" s="23"/>
      <c r="ALI570" s="23"/>
      <c r="ALJ570" s="23"/>
      <c r="ALK570" s="23"/>
      <c r="ALL570" s="23"/>
    </row>
    <row r="571" spans="1:1000" s="30" customFormat="1" ht="17.25" customHeight="1">
      <c r="A571" s="69"/>
      <c r="B571" s="74" t="d">
        <v>2026-04-10</v>
      </c>
      <c r="C571" s="75" t="s">
        <v>1569</v>
      </c>
      <c r="D571" s="75" t="s">
        <v>18</v>
      </c>
      <c r="E571" s="75" t="s">
        <v>1560</v>
      </c>
      <c r="F571" s="76" t="s">
        <v>1570</v>
      </c>
      <c r="G571" s="77" t="s">
        <v>1571</v>
      </c>
      <c r="H571" s="77">
        <v>53</v>
      </c>
      <c r="I571" s="77" t="s">
        <v>1572</v>
      </c>
      <c r="J571" s="75" t="s">
        <v>1573</v>
      </c>
      <c r="K571" s="32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7"/>
      <c r="HU571" s="7"/>
      <c r="HV571" s="7"/>
      <c r="HW571" s="7"/>
      <c r="HX571" s="7"/>
      <c r="HY571" s="23"/>
      <c r="HZ571" s="23"/>
      <c r="IA571" s="23"/>
      <c r="IB571" s="23"/>
      <c r="IC571" s="23"/>
      <c r="ID571" s="23"/>
      <c r="IE571" s="23"/>
      <c r="IF571" s="23"/>
      <c r="IG571" s="23"/>
      <c r="IH571" s="23"/>
      <c r="II571" s="23"/>
      <c r="IJ571" s="23"/>
      <c r="IK571" s="23"/>
      <c r="IL571" s="23"/>
      <c r="IM571" s="23"/>
      <c r="IN571" s="23"/>
      <c r="IO571" s="23"/>
      <c r="IP571" s="23"/>
      <c r="IQ571" s="23"/>
      <c r="IR571" s="23"/>
      <c r="IS571" s="23"/>
      <c r="IT571" s="23"/>
      <c r="IU571" s="23"/>
      <c r="IV571" s="23"/>
      <c r="IW571" s="23"/>
      <c r="IX571" s="23"/>
      <c r="IY571" s="23"/>
      <c r="IZ571" s="23"/>
      <c r="JA571" s="23"/>
      <c r="JB571" s="23"/>
      <c r="JC571" s="23"/>
      <c r="JD571" s="23"/>
      <c r="JE571" s="23"/>
      <c r="JF571" s="23"/>
      <c r="JG571" s="23"/>
      <c r="JH571" s="23"/>
      <c r="JI571" s="23"/>
      <c r="JJ571" s="23"/>
      <c r="JK571" s="23"/>
      <c r="JL571" s="23"/>
      <c r="JM571" s="23"/>
      <c r="JN571" s="23"/>
      <c r="JO571" s="23"/>
      <c r="JP571" s="23"/>
      <c r="JQ571" s="23"/>
      <c r="JR571" s="23"/>
      <c r="JS571" s="23"/>
      <c r="JT571" s="23"/>
      <c r="JU571" s="23"/>
      <c r="JV571" s="23"/>
      <c r="JW571" s="23"/>
      <c r="JX571" s="23"/>
      <c r="JY571" s="23"/>
      <c r="JZ571" s="23"/>
      <c r="KA571" s="23"/>
      <c r="KB571" s="23"/>
      <c r="KC571" s="23"/>
      <c r="KD571" s="23"/>
      <c r="KE571" s="23"/>
      <c r="KF571" s="23"/>
      <c r="KG571" s="23"/>
      <c r="KH571" s="23"/>
      <c r="KI571" s="23"/>
      <c r="KJ571" s="23"/>
      <c r="KK571" s="23"/>
      <c r="KL571" s="23"/>
      <c r="KM571" s="23"/>
      <c r="KN571" s="23"/>
      <c r="KO571" s="23"/>
      <c r="KP571" s="23"/>
      <c r="KQ571" s="23"/>
      <c r="KR571" s="23"/>
      <c r="KS571" s="23"/>
      <c r="KT571" s="23"/>
      <c r="KU571" s="23"/>
      <c r="KV571" s="23"/>
      <c r="KW571" s="23"/>
      <c r="KX571" s="23"/>
      <c r="KY571" s="23"/>
      <c r="KZ571" s="23"/>
      <c r="LA571" s="23"/>
      <c r="LB571" s="23"/>
      <c r="LC571" s="23"/>
      <c r="LD571" s="23"/>
      <c r="LE571" s="23"/>
      <c r="LF571" s="23"/>
      <c r="LG571" s="23"/>
      <c r="LH571" s="23"/>
      <c r="LI571" s="23"/>
      <c r="LJ571" s="23"/>
      <c r="LK571" s="23"/>
      <c r="LL571" s="23"/>
      <c r="LM571" s="23"/>
      <c r="LN571" s="23"/>
      <c r="LO571" s="23"/>
      <c r="LP571" s="23"/>
      <c r="LQ571" s="23"/>
      <c r="LR571" s="23"/>
      <c r="LS571" s="23"/>
      <c r="LT571" s="23"/>
      <c r="LU571" s="23"/>
      <c r="LV571" s="23"/>
      <c r="LW571" s="23"/>
      <c r="LX571" s="23"/>
      <c r="LY571" s="23"/>
      <c r="LZ571" s="23"/>
      <c r="MA571" s="23"/>
      <c r="MB571" s="23"/>
      <c r="MC571" s="23"/>
      <c r="MD571" s="23"/>
      <c r="ME571" s="23"/>
      <c r="MF571" s="23"/>
      <c r="MG571" s="23"/>
      <c r="MH571" s="23"/>
      <c r="MI571" s="23"/>
      <c r="MJ571" s="23"/>
      <c r="MK571" s="23"/>
      <c r="ML571" s="23"/>
      <c r="MM571" s="23"/>
      <c r="MN571" s="23"/>
      <c r="MO571" s="23"/>
      <c r="MP571" s="23"/>
      <c r="MQ571" s="23"/>
      <c r="MR571" s="23"/>
      <c r="MS571" s="23"/>
      <c r="MT571" s="23"/>
      <c r="MU571" s="23"/>
      <c r="MV571" s="23"/>
      <c r="MW571" s="23"/>
      <c r="MX571" s="23"/>
      <c r="MY571" s="23"/>
      <c r="MZ571" s="23"/>
      <c r="NA571" s="23"/>
      <c r="NB571" s="23"/>
      <c r="NC571" s="23"/>
      <c r="ND571" s="23"/>
      <c r="NE571" s="23"/>
      <c r="NF571" s="23"/>
      <c r="NG571" s="23"/>
      <c r="NH571" s="23"/>
      <c r="NI571" s="23"/>
      <c r="NJ571" s="23"/>
      <c r="NK571" s="23"/>
      <c r="NL571" s="23"/>
      <c r="NM571" s="23"/>
      <c r="NN571" s="23"/>
      <c r="NO571" s="23"/>
      <c r="NP571" s="23"/>
      <c r="NQ571" s="23"/>
      <c r="NR571" s="23"/>
      <c r="NS571" s="23"/>
      <c r="NT571" s="23"/>
      <c r="NU571" s="23"/>
      <c r="NV571" s="23"/>
      <c r="NW571" s="23"/>
      <c r="NX571" s="23"/>
      <c r="NY571" s="23"/>
      <c r="NZ571" s="23"/>
      <c r="OA571" s="23"/>
      <c r="OB571" s="23"/>
      <c r="OC571" s="23"/>
      <c r="OD571" s="23"/>
      <c r="OE571" s="23"/>
      <c r="OF571" s="23"/>
      <c r="OG571" s="23"/>
      <c r="OH571" s="23"/>
      <c r="OI571" s="23"/>
      <c r="OJ571" s="23"/>
      <c r="OK571" s="23"/>
      <c r="OL571" s="23"/>
      <c r="OM571" s="23"/>
      <c r="ON571" s="23"/>
      <c r="OO571" s="23"/>
      <c r="OP571" s="23"/>
      <c r="OQ571" s="23"/>
      <c r="OR571" s="23"/>
      <c r="OS571" s="23"/>
      <c r="OT571" s="23"/>
      <c r="OU571" s="23"/>
      <c r="OV571" s="23"/>
      <c r="OW571" s="23"/>
      <c r="OX571" s="23"/>
      <c r="OY571" s="23"/>
      <c r="OZ571" s="23"/>
      <c r="PA571" s="23"/>
      <c r="PB571" s="23"/>
      <c r="PC571" s="23"/>
      <c r="PD571" s="23"/>
      <c r="PE571" s="23"/>
      <c r="PF571" s="23"/>
      <c r="PG571" s="23"/>
      <c r="PH571" s="23"/>
      <c r="PI571" s="23"/>
      <c r="PJ571" s="23"/>
      <c r="PK571" s="23"/>
      <c r="PL571" s="23"/>
      <c r="PM571" s="23"/>
      <c r="PN571" s="23"/>
      <c r="PO571" s="23"/>
      <c r="PP571" s="23"/>
      <c r="PQ571" s="23"/>
      <c r="PR571" s="23"/>
      <c r="PS571" s="23"/>
      <c r="PT571" s="23"/>
      <c r="PU571" s="23"/>
      <c r="PV571" s="23"/>
      <c r="PW571" s="23"/>
      <c r="PX571" s="23"/>
      <c r="PY571" s="23"/>
      <c r="PZ571" s="23"/>
      <c r="QA571" s="23"/>
      <c r="QB571" s="23"/>
      <c r="QC571" s="23"/>
      <c r="QD571" s="23"/>
      <c r="QE571" s="23"/>
      <c r="QF571" s="23"/>
      <c r="QG571" s="23"/>
      <c r="QH571" s="23"/>
      <c r="QI571" s="23"/>
      <c r="QJ571" s="23"/>
      <c r="QK571" s="23"/>
      <c r="QL571" s="23"/>
      <c r="QM571" s="23"/>
      <c r="QN571" s="23"/>
      <c r="QO571" s="23"/>
      <c r="QP571" s="23"/>
      <c r="QQ571" s="23"/>
      <c r="QR571" s="23"/>
      <c r="QS571" s="23"/>
      <c r="QT571" s="23"/>
      <c r="QU571" s="23"/>
      <c r="QV571" s="23"/>
      <c r="QW571" s="23"/>
      <c r="QX571" s="23"/>
      <c r="QY571" s="23"/>
      <c r="QZ571" s="23"/>
      <c r="RA571" s="23"/>
      <c r="RB571" s="23"/>
      <c r="RC571" s="23"/>
      <c r="RD571" s="23"/>
      <c r="RE571" s="23"/>
      <c r="RF571" s="23"/>
      <c r="RG571" s="23"/>
      <c r="RH571" s="23"/>
      <c r="RI571" s="23"/>
      <c r="RJ571" s="23"/>
      <c r="RK571" s="23"/>
      <c r="RL571" s="23"/>
      <c r="RM571" s="23"/>
      <c r="RN571" s="23"/>
      <c r="RO571" s="23"/>
      <c r="RP571" s="23"/>
      <c r="RQ571" s="23"/>
      <c r="RR571" s="23"/>
      <c r="RS571" s="23"/>
      <c r="RT571" s="23"/>
      <c r="RU571" s="23"/>
      <c r="RV571" s="23"/>
      <c r="RW571" s="23"/>
      <c r="RX571" s="23"/>
      <c r="RY571" s="23"/>
      <c r="RZ571" s="23"/>
      <c r="SA571" s="23"/>
      <c r="SB571" s="23"/>
      <c r="SC571" s="23"/>
      <c r="SD571" s="23"/>
      <c r="SE571" s="23"/>
      <c r="SF571" s="23"/>
      <c r="SG571" s="23"/>
      <c r="SH571" s="23"/>
      <c r="SI571" s="23"/>
      <c r="SJ571" s="23"/>
      <c r="SK571" s="23"/>
      <c r="SL571" s="23"/>
      <c r="SM571" s="23"/>
      <c r="SN571" s="23"/>
      <c r="SO571" s="23"/>
      <c r="SP571" s="23"/>
      <c r="SQ571" s="23"/>
      <c r="SR571" s="23"/>
      <c r="SS571" s="23"/>
      <c r="ST571" s="23"/>
      <c r="SU571" s="23"/>
      <c r="SV571" s="23"/>
      <c r="SW571" s="23"/>
      <c r="SX571" s="23"/>
      <c r="SY571" s="23"/>
      <c r="SZ571" s="23"/>
      <c r="TA571" s="23"/>
      <c r="TB571" s="23"/>
      <c r="TC571" s="23"/>
      <c r="TD571" s="23"/>
      <c r="TE571" s="23"/>
      <c r="TF571" s="23"/>
      <c r="TG571" s="23"/>
      <c r="TH571" s="23"/>
      <c r="TI571" s="23"/>
      <c r="TJ571" s="23"/>
      <c r="TK571" s="23"/>
      <c r="TL571" s="23"/>
      <c r="TM571" s="23"/>
      <c r="TN571" s="23"/>
      <c r="TO571" s="23"/>
      <c r="TP571" s="23"/>
      <c r="TQ571" s="23"/>
      <c r="TR571" s="23"/>
      <c r="TS571" s="23"/>
      <c r="TT571" s="23"/>
      <c r="TU571" s="23"/>
      <c r="TV571" s="23"/>
      <c r="TW571" s="23"/>
      <c r="TX571" s="23"/>
      <c r="TY571" s="23"/>
      <c r="TZ571" s="23"/>
      <c r="UA571" s="23"/>
      <c r="UB571" s="23"/>
      <c r="UC571" s="23"/>
      <c r="UD571" s="23"/>
      <c r="UE571" s="23"/>
      <c r="UF571" s="23"/>
      <c r="UG571" s="23"/>
      <c r="UH571" s="23"/>
      <c r="UI571" s="23"/>
      <c r="UJ571" s="23"/>
      <c r="UK571" s="23"/>
      <c r="UL571" s="23"/>
      <c r="UM571" s="23"/>
      <c r="UN571" s="23"/>
      <c r="UO571" s="23"/>
      <c r="UP571" s="23"/>
      <c r="UQ571" s="23"/>
      <c r="UR571" s="23"/>
      <c r="US571" s="23"/>
      <c r="UT571" s="23"/>
      <c r="UU571" s="23"/>
      <c r="UV571" s="23"/>
      <c r="UW571" s="23"/>
      <c r="UX571" s="23"/>
      <c r="UY571" s="23"/>
      <c r="UZ571" s="23"/>
      <c r="VA571" s="23"/>
      <c r="VB571" s="23"/>
      <c r="VC571" s="23"/>
      <c r="VD571" s="23"/>
      <c r="VE571" s="23"/>
      <c r="VF571" s="23"/>
      <c r="VG571" s="23"/>
      <c r="VH571" s="23"/>
      <c r="VI571" s="23"/>
      <c r="VJ571" s="23"/>
      <c r="VK571" s="23"/>
      <c r="VL571" s="23"/>
      <c r="VM571" s="23"/>
      <c r="VN571" s="23"/>
      <c r="VO571" s="23"/>
      <c r="VP571" s="23"/>
      <c r="VQ571" s="23"/>
      <c r="VR571" s="23"/>
      <c r="VS571" s="23"/>
      <c r="VT571" s="23"/>
      <c r="VU571" s="23"/>
      <c r="VV571" s="23"/>
      <c r="VW571" s="23"/>
      <c r="VX571" s="23"/>
      <c r="VY571" s="23"/>
      <c r="VZ571" s="23"/>
      <c r="WA571" s="23"/>
      <c r="WB571" s="23"/>
      <c r="WC571" s="23"/>
      <c r="WD571" s="23"/>
      <c r="WE571" s="23"/>
      <c r="WF571" s="23"/>
      <c r="WG571" s="23"/>
      <c r="WH571" s="23"/>
      <c r="WI571" s="23"/>
      <c r="WJ571" s="23"/>
      <c r="WK571" s="23"/>
      <c r="WL571" s="23"/>
      <c r="WM571" s="23"/>
      <c r="WN571" s="23"/>
      <c r="WO571" s="23"/>
      <c r="WP571" s="23"/>
      <c r="WQ571" s="23"/>
      <c r="WR571" s="23"/>
      <c r="WS571" s="23"/>
      <c r="WT571" s="23"/>
      <c r="WU571" s="23"/>
      <c r="WV571" s="23"/>
      <c r="WW571" s="23"/>
      <c r="WX571" s="23"/>
      <c r="WY571" s="23"/>
      <c r="WZ571" s="23"/>
      <c r="XA571" s="23"/>
      <c r="XB571" s="23"/>
      <c r="XC571" s="23"/>
      <c r="XD571" s="23"/>
      <c r="XE571" s="23"/>
      <c r="XF571" s="23"/>
      <c r="XG571" s="23"/>
      <c r="XH571" s="23"/>
      <c r="XI571" s="23"/>
      <c r="XJ571" s="23"/>
      <c r="XK571" s="23"/>
      <c r="XL571" s="23"/>
      <c r="XM571" s="23"/>
      <c r="XN571" s="23"/>
      <c r="XO571" s="23"/>
      <c r="XP571" s="23"/>
      <c r="XQ571" s="23"/>
      <c r="XR571" s="23"/>
      <c r="XS571" s="23"/>
      <c r="XT571" s="23"/>
      <c r="XU571" s="23"/>
      <c r="XV571" s="23"/>
      <c r="XW571" s="23"/>
      <c r="XX571" s="23"/>
      <c r="XY571" s="23"/>
      <c r="XZ571" s="23"/>
      <c r="YA571" s="23"/>
      <c r="YB571" s="23"/>
      <c r="YC571" s="23"/>
      <c r="YD571" s="23"/>
      <c r="YE571" s="23"/>
      <c r="YF571" s="23"/>
      <c r="YG571" s="23"/>
      <c r="YH571" s="23"/>
      <c r="YI571" s="23"/>
      <c r="YJ571" s="23"/>
      <c r="YK571" s="23"/>
      <c r="YL571" s="23"/>
      <c r="YM571" s="23"/>
      <c r="YN571" s="23"/>
      <c r="YO571" s="23"/>
      <c r="YP571" s="23"/>
      <c r="YQ571" s="23"/>
      <c r="YR571" s="23"/>
      <c r="YS571" s="23"/>
      <c r="YT571" s="23"/>
      <c r="YU571" s="23"/>
      <c r="YV571" s="23"/>
      <c r="YW571" s="23"/>
      <c r="YX571" s="23"/>
      <c r="YY571" s="23"/>
      <c r="YZ571" s="23"/>
      <c r="ZA571" s="23"/>
      <c r="ZB571" s="23"/>
      <c r="ZC571" s="23"/>
      <c r="ZD571" s="23"/>
      <c r="ZE571" s="23"/>
      <c r="ZF571" s="23"/>
      <c r="ZG571" s="23"/>
      <c r="ZH571" s="23"/>
      <c r="ZI571" s="23"/>
      <c r="ZJ571" s="23"/>
      <c r="ZK571" s="23"/>
      <c r="ZL571" s="23"/>
      <c r="ZM571" s="23"/>
      <c r="ZN571" s="23"/>
      <c r="ZO571" s="23"/>
      <c r="ZP571" s="23"/>
      <c r="ZQ571" s="23"/>
      <c r="ZR571" s="23"/>
      <c r="ZS571" s="23"/>
      <c r="ZT571" s="23"/>
      <c r="ZU571" s="23"/>
      <c r="ZV571" s="23"/>
      <c r="ZW571" s="23"/>
      <c r="ZX571" s="23"/>
      <c r="ZY571" s="23"/>
      <c r="ZZ571" s="23"/>
      <c r="AAA571" s="23"/>
      <c r="AAB571" s="23"/>
      <c r="AAC571" s="23"/>
      <c r="AAD571" s="23"/>
      <c r="AAE571" s="23"/>
      <c r="AAF571" s="23"/>
      <c r="AAG571" s="23"/>
      <c r="AAH571" s="23"/>
      <c r="AAI571" s="23"/>
      <c r="AAJ571" s="23"/>
      <c r="AAK571" s="23"/>
      <c r="AAL571" s="23"/>
      <c r="AAM571" s="23"/>
      <c r="AAN571" s="23"/>
      <c r="AAO571" s="23"/>
      <c r="AAP571" s="23"/>
      <c r="AAQ571" s="23"/>
      <c r="AAR571" s="23"/>
      <c r="AAS571" s="23"/>
      <c r="AAT571" s="23"/>
      <c r="AAU571" s="23"/>
      <c r="AAV571" s="23"/>
      <c r="AAW571" s="23"/>
      <c r="AAX571" s="23"/>
      <c r="AAY571" s="23"/>
      <c r="AAZ571" s="23"/>
      <c r="ABA571" s="23"/>
      <c r="ABB571" s="23"/>
      <c r="ABC571" s="23"/>
      <c r="ABD571" s="23"/>
      <c r="ABE571" s="23"/>
      <c r="ABF571" s="23"/>
      <c r="ABG571" s="23"/>
      <c r="ABH571" s="23"/>
      <c r="ABI571" s="23"/>
      <c r="ABJ571" s="23"/>
      <c r="ABK571" s="23"/>
      <c r="ABL571" s="23"/>
      <c r="ABM571" s="23"/>
      <c r="ABN571" s="23"/>
      <c r="ABO571" s="23"/>
      <c r="ABP571" s="23"/>
      <c r="ABQ571" s="23"/>
      <c r="ABR571" s="23"/>
      <c r="ABS571" s="23"/>
      <c r="ABT571" s="23"/>
      <c r="ABU571" s="23"/>
      <c r="ABV571" s="23"/>
      <c r="ABW571" s="23"/>
      <c r="ABX571" s="23"/>
      <c r="ABY571" s="23"/>
      <c r="ABZ571" s="23"/>
      <c r="ACA571" s="23"/>
      <c r="ACB571" s="23"/>
      <c r="ACC571" s="23"/>
      <c r="ACD571" s="23"/>
      <c r="ACE571" s="23"/>
      <c r="ACF571" s="23"/>
      <c r="ACG571" s="23"/>
      <c r="ACH571" s="23"/>
      <c r="ACI571" s="23"/>
      <c r="ACJ571" s="23"/>
      <c r="ACK571" s="23"/>
      <c r="ACL571" s="23"/>
      <c r="ACM571" s="23"/>
      <c r="ACN571" s="23"/>
      <c r="ACO571" s="23"/>
      <c r="ACP571" s="23"/>
      <c r="ACQ571" s="23"/>
      <c r="ACR571" s="23"/>
      <c r="ACS571" s="23"/>
      <c r="ACT571" s="23"/>
      <c r="ACU571" s="23"/>
      <c r="ACV571" s="23"/>
      <c r="ACW571" s="23"/>
      <c r="ACX571" s="23"/>
      <c r="ACY571" s="23"/>
      <c r="ACZ571" s="23"/>
      <c r="ADA571" s="23"/>
      <c r="ADB571" s="23"/>
      <c r="ADC571" s="23"/>
      <c r="ADD571" s="23"/>
      <c r="ADE571" s="23"/>
      <c r="ADF571" s="23"/>
      <c r="ADG571" s="23"/>
      <c r="ADH571" s="23"/>
      <c r="ADI571" s="23"/>
      <c r="ADJ571" s="23"/>
      <c r="ADK571" s="23"/>
      <c r="ADL571" s="23"/>
      <c r="ADM571" s="23"/>
      <c r="ADN571" s="23"/>
      <c r="ADO571" s="23"/>
      <c r="ADP571" s="23"/>
      <c r="ADQ571" s="23"/>
      <c r="ADR571" s="23"/>
      <c r="ADS571" s="23"/>
      <c r="ADT571" s="23"/>
      <c r="ADU571" s="23"/>
      <c r="ADV571" s="23"/>
      <c r="ADW571" s="23"/>
      <c r="ADX571" s="23"/>
      <c r="ADY571" s="23"/>
      <c r="ADZ571" s="23"/>
      <c r="AEA571" s="23"/>
      <c r="AEB571" s="23"/>
      <c r="AEC571" s="23"/>
      <c r="AED571" s="23"/>
      <c r="AEE571" s="23"/>
      <c r="AEF571" s="23"/>
      <c r="AEG571" s="23"/>
      <c r="AEH571" s="23"/>
      <c r="AEI571" s="23"/>
      <c r="AEJ571" s="23"/>
      <c r="AEK571" s="23"/>
      <c r="AEL571" s="23"/>
      <c r="AEM571" s="23"/>
      <c r="AEN571" s="23"/>
      <c r="AEO571" s="23"/>
      <c r="AEP571" s="23"/>
      <c r="AEQ571" s="23"/>
      <c r="AER571" s="23"/>
      <c r="AES571" s="23"/>
      <c r="AET571" s="23"/>
      <c r="AEU571" s="23"/>
      <c r="AEV571" s="23"/>
      <c r="AEW571" s="23"/>
      <c r="AEX571" s="23"/>
      <c r="AEY571" s="23"/>
      <c r="AEZ571" s="23"/>
      <c r="AFA571" s="23"/>
      <c r="AFB571" s="23"/>
      <c r="AFC571" s="23"/>
      <c r="AFD571" s="23"/>
      <c r="AFE571" s="23"/>
      <c r="AFF571" s="23"/>
      <c r="AFG571" s="23"/>
      <c r="AFH571" s="23"/>
      <c r="AFI571" s="23"/>
      <c r="AFJ571" s="23"/>
      <c r="AFK571" s="23"/>
      <c r="AFL571" s="23"/>
      <c r="AFM571" s="23"/>
      <c r="AFN571" s="23"/>
      <c r="AFO571" s="23"/>
      <c r="AFP571" s="23"/>
      <c r="AFQ571" s="23"/>
      <c r="AFR571" s="23"/>
      <c r="AFS571" s="23"/>
      <c r="AFT571" s="23"/>
      <c r="AFU571" s="23"/>
      <c r="AFV571" s="23"/>
      <c r="AFW571" s="23"/>
      <c r="AFX571" s="23"/>
      <c r="AFY571" s="23"/>
      <c r="AFZ571" s="23"/>
      <c r="AGA571" s="23"/>
      <c r="AGB571" s="23"/>
      <c r="AGC571" s="23"/>
      <c r="AGD571" s="23"/>
      <c r="AGE571" s="23"/>
      <c r="AGF571" s="23"/>
      <c r="AGG571" s="23"/>
      <c r="AGH571" s="23"/>
      <c r="AGI571" s="23"/>
      <c r="AGJ571" s="23"/>
      <c r="AGK571" s="23"/>
      <c r="AGL571" s="23"/>
      <c r="AGM571" s="23"/>
      <c r="AGN571" s="23"/>
      <c r="AGO571" s="23"/>
      <c r="AGP571" s="23"/>
      <c r="AGQ571" s="23"/>
      <c r="AGR571" s="23"/>
      <c r="AGS571" s="23"/>
      <c r="AGT571" s="23"/>
      <c r="AGU571" s="23"/>
      <c r="AGV571" s="23"/>
      <c r="AGW571" s="23"/>
      <c r="AGX571" s="23"/>
      <c r="AGY571" s="23"/>
      <c r="AGZ571" s="23"/>
      <c r="AHA571" s="23"/>
      <c r="AHB571" s="23"/>
      <c r="AHC571" s="23"/>
      <c r="AHD571" s="23"/>
      <c r="AHE571" s="23"/>
      <c r="AHF571" s="23"/>
      <c r="AHG571" s="23"/>
      <c r="AHH571" s="23"/>
      <c r="AHI571" s="23"/>
      <c r="AHJ571" s="23"/>
      <c r="AHK571" s="23"/>
      <c r="AHL571" s="23"/>
      <c r="AHM571" s="23"/>
      <c r="AHN571" s="23"/>
      <c r="AHO571" s="23"/>
      <c r="AHP571" s="23"/>
      <c r="AHQ571" s="23"/>
      <c r="AHR571" s="23"/>
      <c r="AHS571" s="23"/>
      <c r="AHT571" s="23"/>
      <c r="AHU571" s="23"/>
      <c r="AHV571" s="23"/>
      <c r="AHW571" s="23"/>
      <c r="AHX571" s="23"/>
      <c r="AHY571" s="23"/>
      <c r="AHZ571" s="23"/>
      <c r="AIA571" s="23"/>
      <c r="AIB571" s="23"/>
      <c r="AIC571" s="23"/>
      <c r="AID571" s="23"/>
      <c r="AIE571" s="23"/>
      <c r="AIF571" s="23"/>
      <c r="AIG571" s="23"/>
      <c r="AIH571" s="23"/>
      <c r="AII571" s="23"/>
      <c r="AIJ571" s="23"/>
      <c r="AIK571" s="23"/>
      <c r="AIL571" s="23"/>
      <c r="AIM571" s="23"/>
      <c r="AIN571" s="23"/>
      <c r="AIO571" s="23"/>
      <c r="AIP571" s="23"/>
      <c r="AIQ571" s="23"/>
      <c r="AIR571" s="23"/>
      <c r="AIS571" s="23"/>
      <c r="AIT571" s="23"/>
      <c r="AIU571" s="23"/>
      <c r="AIV571" s="23"/>
      <c r="AIW571" s="23"/>
      <c r="AIX571" s="23"/>
      <c r="AIY571" s="23"/>
      <c r="AIZ571" s="23"/>
      <c r="AJA571" s="23"/>
      <c r="AJB571" s="23"/>
      <c r="AJC571" s="23"/>
      <c r="AJD571" s="23"/>
      <c r="AJE571" s="23"/>
      <c r="AJF571" s="23"/>
      <c r="AJG571" s="23"/>
      <c r="AJH571" s="23"/>
      <c r="AJI571" s="23"/>
      <c r="AJJ571" s="23"/>
      <c r="AJK571" s="23"/>
      <c r="AJL571" s="23"/>
      <c r="AJM571" s="23"/>
      <c r="AJN571" s="23"/>
      <c r="AJO571" s="23"/>
      <c r="AJP571" s="23"/>
      <c r="AJQ571" s="23"/>
      <c r="AJR571" s="23"/>
      <c r="AJS571" s="23"/>
      <c r="AJT571" s="23"/>
      <c r="AJU571" s="23"/>
      <c r="AJV571" s="23"/>
      <c r="AJW571" s="23"/>
      <c r="AJX571" s="23"/>
      <c r="AJY571" s="23"/>
      <c r="AJZ571" s="23"/>
      <c r="AKA571" s="23"/>
      <c r="AKB571" s="23"/>
      <c r="AKC571" s="23"/>
      <c r="AKD571" s="23"/>
      <c r="AKE571" s="23"/>
      <c r="AKF571" s="23"/>
      <c r="AKG571" s="23"/>
      <c r="AKH571" s="23"/>
      <c r="AKI571" s="23"/>
      <c r="AKJ571" s="23"/>
      <c r="AKK571" s="23"/>
      <c r="AKL571" s="23"/>
      <c r="AKM571" s="23"/>
      <c r="AKN571" s="23"/>
      <c r="AKO571" s="23"/>
      <c r="AKP571" s="23"/>
      <c r="AKQ571" s="23"/>
      <c r="AKR571" s="23"/>
      <c r="AKS571" s="23"/>
      <c r="AKT571" s="23"/>
      <c r="AKU571" s="23"/>
      <c r="AKV571" s="23"/>
      <c r="AKW571" s="23"/>
      <c r="AKX571" s="23"/>
      <c r="AKY571" s="23"/>
      <c r="AKZ571" s="23"/>
      <c r="ALA571" s="23"/>
      <c r="ALB571" s="23"/>
      <c r="ALC571" s="23"/>
      <c r="ALD571" s="23"/>
      <c r="ALE571" s="23"/>
      <c r="ALF571" s="23"/>
      <c r="ALG571" s="23"/>
      <c r="ALH571" s="23"/>
      <c r="ALI571" s="23"/>
      <c r="ALJ571" s="23"/>
      <c r="ALK571" s="23"/>
      <c r="ALL571" s="23"/>
    </row>
    <row r="572" spans="1:1000" s="30" customFormat="1" ht="17.25" customHeight="1">
      <c r="A572" s="69"/>
      <c r="B572" s="74" t="d">
        <v>2026-04-10</v>
      </c>
      <c r="C572" s="75" t="s">
        <v>1596</v>
      </c>
      <c r="D572" s="75" t="s">
        <v>24</v>
      </c>
      <c r="E572" s="75" t="s">
        <v>1560</v>
      </c>
      <c r="F572" s="76" t="s">
        <v>1570</v>
      </c>
      <c r="G572" s="77" t="s">
        <v>1597</v>
      </c>
      <c r="H572" s="77">
        <v>82</v>
      </c>
      <c r="I572" s="77" t="s">
        <v>1598</v>
      </c>
      <c r="J572" s="75" t="s">
        <v>1573</v>
      </c>
      <c r="K572" s="32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  <c r="FE572" s="7"/>
      <c r="FF572" s="7"/>
      <c r="FG572" s="7"/>
      <c r="FH572" s="7"/>
      <c r="FI572" s="7"/>
      <c r="FJ572" s="7"/>
      <c r="FK572" s="7"/>
      <c r="FL572" s="7"/>
      <c r="FM572" s="7"/>
      <c r="FN572" s="7"/>
      <c r="FO572" s="7"/>
      <c r="FP572" s="7"/>
      <c r="FQ572" s="7"/>
      <c r="FR572" s="7"/>
      <c r="FS572" s="7"/>
      <c r="FT572" s="7"/>
      <c r="FU572" s="7"/>
      <c r="FV572" s="7"/>
      <c r="FW572" s="7"/>
      <c r="FX572" s="7"/>
      <c r="FY572" s="7"/>
      <c r="FZ572" s="7"/>
      <c r="GA572" s="7"/>
      <c r="GB572" s="7"/>
      <c r="GC572" s="7"/>
      <c r="GD572" s="7"/>
      <c r="GE572" s="7"/>
      <c r="GF572" s="7"/>
      <c r="GG572" s="7"/>
      <c r="GH572" s="7"/>
      <c r="GI572" s="7"/>
      <c r="GJ572" s="7"/>
      <c r="GK572" s="7"/>
      <c r="GL572" s="7"/>
      <c r="GM572" s="7"/>
      <c r="GN572" s="7"/>
      <c r="GO572" s="7"/>
      <c r="GP572" s="7"/>
      <c r="GQ572" s="7"/>
      <c r="GR572" s="7"/>
      <c r="GS572" s="7"/>
      <c r="GT572" s="7"/>
      <c r="GU572" s="7"/>
      <c r="GV572" s="7"/>
      <c r="GW572" s="7"/>
      <c r="GX572" s="7"/>
      <c r="GY572" s="7"/>
      <c r="GZ572" s="7"/>
      <c r="HA572" s="7"/>
      <c r="HB572" s="7"/>
      <c r="HC572" s="7"/>
      <c r="HD572" s="7"/>
      <c r="HE572" s="7"/>
      <c r="HF572" s="7"/>
      <c r="HG572" s="7"/>
      <c r="HH572" s="7"/>
      <c r="HI572" s="7"/>
      <c r="HJ572" s="7"/>
      <c r="HK572" s="7"/>
      <c r="HL572" s="7"/>
      <c r="HM572" s="7"/>
      <c r="HN572" s="7"/>
      <c r="HO572" s="7"/>
      <c r="HP572" s="7"/>
      <c r="HQ572" s="7"/>
      <c r="HR572" s="7"/>
      <c r="HS572" s="7"/>
      <c r="HT572" s="7"/>
      <c r="HU572" s="7"/>
      <c r="HV572" s="7"/>
      <c r="HW572" s="7"/>
      <c r="HX572" s="7"/>
      <c r="HY572" s="23"/>
      <c r="HZ572" s="23"/>
      <c r="IA572" s="23"/>
      <c r="IB572" s="23"/>
      <c r="IC572" s="23"/>
      <c r="ID572" s="23"/>
      <c r="IE572" s="23"/>
      <c r="IF572" s="23"/>
      <c r="IG572" s="23"/>
      <c r="IH572" s="23"/>
      <c r="II572" s="23"/>
      <c r="IJ572" s="23"/>
      <c r="IK572" s="23"/>
      <c r="IL572" s="23"/>
      <c r="IM572" s="23"/>
      <c r="IN572" s="23"/>
      <c r="IO572" s="23"/>
      <c r="IP572" s="23"/>
      <c r="IQ572" s="23"/>
      <c r="IR572" s="23"/>
      <c r="IS572" s="23"/>
      <c r="IT572" s="23"/>
      <c r="IU572" s="23"/>
      <c r="IV572" s="23"/>
      <c r="IW572" s="23"/>
      <c r="IX572" s="23"/>
      <c r="IY572" s="23"/>
      <c r="IZ572" s="23"/>
      <c r="JA572" s="23"/>
      <c r="JB572" s="23"/>
      <c r="JC572" s="23"/>
      <c r="JD572" s="23"/>
      <c r="JE572" s="23"/>
      <c r="JF572" s="23"/>
      <c r="JG572" s="23"/>
      <c r="JH572" s="23"/>
      <c r="JI572" s="23"/>
      <c r="JJ572" s="23"/>
      <c r="JK572" s="23"/>
      <c r="JL572" s="23"/>
      <c r="JM572" s="23"/>
      <c r="JN572" s="23"/>
      <c r="JO572" s="23"/>
      <c r="JP572" s="23"/>
      <c r="JQ572" s="23"/>
      <c r="JR572" s="23"/>
      <c r="JS572" s="23"/>
      <c r="JT572" s="23"/>
      <c r="JU572" s="23"/>
      <c r="JV572" s="23"/>
      <c r="JW572" s="23"/>
      <c r="JX572" s="23"/>
      <c r="JY572" s="23"/>
      <c r="JZ572" s="23"/>
      <c r="KA572" s="23"/>
      <c r="KB572" s="23"/>
      <c r="KC572" s="23"/>
      <c r="KD572" s="23"/>
      <c r="KE572" s="23"/>
      <c r="KF572" s="23"/>
      <c r="KG572" s="23"/>
      <c r="KH572" s="23"/>
      <c r="KI572" s="23"/>
      <c r="KJ572" s="23"/>
      <c r="KK572" s="23"/>
      <c r="KL572" s="23"/>
      <c r="KM572" s="23"/>
      <c r="KN572" s="23"/>
      <c r="KO572" s="23"/>
      <c r="KP572" s="23"/>
      <c r="KQ572" s="23"/>
      <c r="KR572" s="23"/>
      <c r="KS572" s="23"/>
      <c r="KT572" s="23"/>
      <c r="KU572" s="23"/>
      <c r="KV572" s="23"/>
      <c r="KW572" s="23"/>
      <c r="KX572" s="23"/>
      <c r="KY572" s="23"/>
      <c r="KZ572" s="23"/>
      <c r="LA572" s="23"/>
      <c r="LB572" s="23"/>
      <c r="LC572" s="23"/>
      <c r="LD572" s="23"/>
      <c r="LE572" s="23"/>
      <c r="LF572" s="23"/>
      <c r="LG572" s="23"/>
      <c r="LH572" s="23"/>
      <c r="LI572" s="23"/>
      <c r="LJ572" s="23"/>
      <c r="LK572" s="23"/>
      <c r="LL572" s="23"/>
      <c r="LM572" s="23"/>
      <c r="LN572" s="23"/>
      <c r="LO572" s="23"/>
      <c r="LP572" s="23"/>
      <c r="LQ572" s="23"/>
      <c r="LR572" s="23"/>
      <c r="LS572" s="23"/>
      <c r="LT572" s="23"/>
      <c r="LU572" s="23"/>
      <c r="LV572" s="23"/>
      <c r="LW572" s="23"/>
      <c r="LX572" s="23"/>
      <c r="LY572" s="23"/>
      <c r="LZ572" s="23"/>
      <c r="MA572" s="23"/>
      <c r="MB572" s="23"/>
      <c r="MC572" s="23"/>
      <c r="MD572" s="23"/>
      <c r="ME572" s="23"/>
      <c r="MF572" s="23"/>
      <c r="MG572" s="23"/>
      <c r="MH572" s="23"/>
      <c r="MI572" s="23"/>
      <c r="MJ572" s="23"/>
      <c r="MK572" s="23"/>
      <c r="ML572" s="23"/>
      <c r="MM572" s="23"/>
      <c r="MN572" s="23"/>
      <c r="MO572" s="23"/>
      <c r="MP572" s="23"/>
      <c r="MQ572" s="23"/>
      <c r="MR572" s="23"/>
      <c r="MS572" s="23"/>
      <c r="MT572" s="23"/>
      <c r="MU572" s="23"/>
      <c r="MV572" s="23"/>
      <c r="MW572" s="23"/>
      <c r="MX572" s="23"/>
      <c r="MY572" s="23"/>
      <c r="MZ572" s="23"/>
      <c r="NA572" s="23"/>
      <c r="NB572" s="23"/>
      <c r="NC572" s="23"/>
      <c r="ND572" s="23"/>
      <c r="NE572" s="23"/>
      <c r="NF572" s="23"/>
      <c r="NG572" s="23"/>
      <c r="NH572" s="23"/>
      <c r="NI572" s="23"/>
      <c r="NJ572" s="23"/>
      <c r="NK572" s="23"/>
      <c r="NL572" s="23"/>
      <c r="NM572" s="23"/>
      <c r="NN572" s="23"/>
      <c r="NO572" s="23"/>
      <c r="NP572" s="23"/>
      <c r="NQ572" s="23"/>
      <c r="NR572" s="23"/>
      <c r="NS572" s="23"/>
      <c r="NT572" s="23"/>
      <c r="NU572" s="23"/>
      <c r="NV572" s="23"/>
      <c r="NW572" s="23"/>
      <c r="NX572" s="23"/>
      <c r="NY572" s="23"/>
      <c r="NZ572" s="23"/>
      <c r="OA572" s="23"/>
      <c r="OB572" s="23"/>
      <c r="OC572" s="23"/>
      <c r="OD572" s="23"/>
      <c r="OE572" s="23"/>
      <c r="OF572" s="23"/>
      <c r="OG572" s="23"/>
      <c r="OH572" s="23"/>
      <c r="OI572" s="23"/>
      <c r="OJ572" s="23"/>
      <c r="OK572" s="23"/>
      <c r="OL572" s="23"/>
      <c r="OM572" s="23"/>
      <c r="ON572" s="23"/>
      <c r="OO572" s="23"/>
      <c r="OP572" s="23"/>
      <c r="OQ572" s="23"/>
      <c r="OR572" s="23"/>
      <c r="OS572" s="23"/>
      <c r="OT572" s="23"/>
      <c r="OU572" s="23"/>
      <c r="OV572" s="23"/>
      <c r="OW572" s="23"/>
      <c r="OX572" s="23"/>
      <c r="OY572" s="23"/>
      <c r="OZ572" s="23"/>
      <c r="PA572" s="23"/>
      <c r="PB572" s="23"/>
      <c r="PC572" s="23"/>
      <c r="PD572" s="23"/>
      <c r="PE572" s="23"/>
      <c r="PF572" s="23"/>
      <c r="PG572" s="23"/>
      <c r="PH572" s="23"/>
      <c r="PI572" s="23"/>
      <c r="PJ572" s="23"/>
      <c r="PK572" s="23"/>
      <c r="PL572" s="23"/>
      <c r="PM572" s="23"/>
      <c r="PN572" s="23"/>
      <c r="PO572" s="23"/>
      <c r="PP572" s="23"/>
      <c r="PQ572" s="23"/>
      <c r="PR572" s="23"/>
      <c r="PS572" s="23"/>
      <c r="PT572" s="23"/>
      <c r="PU572" s="23"/>
      <c r="PV572" s="23"/>
      <c r="PW572" s="23"/>
      <c r="PX572" s="23"/>
      <c r="PY572" s="23"/>
      <c r="PZ572" s="23"/>
      <c r="QA572" s="23"/>
      <c r="QB572" s="23"/>
      <c r="QC572" s="23"/>
      <c r="QD572" s="23"/>
      <c r="QE572" s="23"/>
      <c r="QF572" s="23"/>
      <c r="QG572" s="23"/>
      <c r="QH572" s="23"/>
      <c r="QI572" s="23"/>
      <c r="QJ572" s="23"/>
      <c r="QK572" s="23"/>
      <c r="QL572" s="23"/>
      <c r="QM572" s="23"/>
      <c r="QN572" s="23"/>
      <c r="QO572" s="23"/>
      <c r="QP572" s="23"/>
      <c r="QQ572" s="23"/>
      <c r="QR572" s="23"/>
      <c r="QS572" s="23"/>
      <c r="QT572" s="23"/>
      <c r="QU572" s="23"/>
      <c r="QV572" s="23"/>
      <c r="QW572" s="23"/>
      <c r="QX572" s="23"/>
      <c r="QY572" s="23"/>
      <c r="QZ572" s="23"/>
      <c r="RA572" s="23"/>
      <c r="RB572" s="23"/>
      <c r="RC572" s="23"/>
      <c r="RD572" s="23"/>
      <c r="RE572" s="23"/>
      <c r="RF572" s="23"/>
      <c r="RG572" s="23"/>
      <c r="RH572" s="23"/>
      <c r="RI572" s="23"/>
      <c r="RJ572" s="23"/>
      <c r="RK572" s="23"/>
      <c r="RL572" s="23"/>
      <c r="RM572" s="23"/>
      <c r="RN572" s="23"/>
      <c r="RO572" s="23"/>
      <c r="RP572" s="23"/>
      <c r="RQ572" s="23"/>
      <c r="RR572" s="23"/>
      <c r="RS572" s="23"/>
      <c r="RT572" s="23"/>
      <c r="RU572" s="23"/>
      <c r="RV572" s="23"/>
      <c r="RW572" s="23"/>
      <c r="RX572" s="23"/>
      <c r="RY572" s="23"/>
      <c r="RZ572" s="23"/>
      <c r="SA572" s="23"/>
      <c r="SB572" s="23"/>
      <c r="SC572" s="23"/>
      <c r="SD572" s="23"/>
      <c r="SE572" s="23"/>
      <c r="SF572" s="23"/>
      <c r="SG572" s="23"/>
      <c r="SH572" s="23"/>
      <c r="SI572" s="23"/>
      <c r="SJ572" s="23"/>
      <c r="SK572" s="23"/>
      <c r="SL572" s="23"/>
      <c r="SM572" s="23"/>
      <c r="SN572" s="23"/>
      <c r="SO572" s="23"/>
      <c r="SP572" s="23"/>
      <c r="SQ572" s="23"/>
      <c r="SR572" s="23"/>
      <c r="SS572" s="23"/>
      <c r="ST572" s="23"/>
      <c r="SU572" s="23"/>
      <c r="SV572" s="23"/>
      <c r="SW572" s="23"/>
      <c r="SX572" s="23"/>
      <c r="SY572" s="23"/>
      <c r="SZ572" s="23"/>
      <c r="TA572" s="23"/>
      <c r="TB572" s="23"/>
      <c r="TC572" s="23"/>
      <c r="TD572" s="23"/>
      <c r="TE572" s="23"/>
      <c r="TF572" s="23"/>
      <c r="TG572" s="23"/>
      <c r="TH572" s="23"/>
      <c r="TI572" s="23"/>
      <c r="TJ572" s="23"/>
      <c r="TK572" s="23"/>
      <c r="TL572" s="23"/>
      <c r="TM572" s="23"/>
      <c r="TN572" s="23"/>
      <c r="TO572" s="23"/>
      <c r="TP572" s="23"/>
      <c r="TQ572" s="23"/>
      <c r="TR572" s="23"/>
      <c r="TS572" s="23"/>
      <c r="TT572" s="23"/>
      <c r="TU572" s="23"/>
      <c r="TV572" s="23"/>
      <c r="TW572" s="23"/>
      <c r="TX572" s="23"/>
      <c r="TY572" s="23"/>
      <c r="TZ572" s="23"/>
      <c r="UA572" s="23"/>
      <c r="UB572" s="23"/>
      <c r="UC572" s="23"/>
      <c r="UD572" s="23"/>
      <c r="UE572" s="23"/>
      <c r="UF572" s="23"/>
      <c r="UG572" s="23"/>
      <c r="UH572" s="23"/>
      <c r="UI572" s="23"/>
      <c r="UJ572" s="23"/>
      <c r="UK572" s="23"/>
      <c r="UL572" s="23"/>
      <c r="UM572" s="23"/>
      <c r="UN572" s="23"/>
      <c r="UO572" s="23"/>
      <c r="UP572" s="23"/>
      <c r="UQ572" s="23"/>
      <c r="UR572" s="23"/>
      <c r="US572" s="23"/>
      <c r="UT572" s="23"/>
      <c r="UU572" s="23"/>
      <c r="UV572" s="23"/>
      <c r="UW572" s="23"/>
      <c r="UX572" s="23"/>
      <c r="UY572" s="23"/>
      <c r="UZ572" s="23"/>
      <c r="VA572" s="23"/>
      <c r="VB572" s="23"/>
      <c r="VC572" s="23"/>
      <c r="VD572" s="23"/>
      <c r="VE572" s="23"/>
      <c r="VF572" s="23"/>
      <c r="VG572" s="23"/>
      <c r="VH572" s="23"/>
      <c r="VI572" s="23"/>
      <c r="VJ572" s="23"/>
      <c r="VK572" s="23"/>
      <c r="VL572" s="23"/>
      <c r="VM572" s="23"/>
      <c r="VN572" s="23"/>
      <c r="VO572" s="23"/>
      <c r="VP572" s="23"/>
      <c r="VQ572" s="23"/>
      <c r="VR572" s="23"/>
      <c r="VS572" s="23"/>
      <c r="VT572" s="23"/>
      <c r="VU572" s="23"/>
      <c r="VV572" s="23"/>
      <c r="VW572" s="23"/>
      <c r="VX572" s="23"/>
      <c r="VY572" s="23"/>
      <c r="VZ572" s="23"/>
      <c r="WA572" s="23"/>
      <c r="WB572" s="23"/>
      <c r="WC572" s="23"/>
      <c r="WD572" s="23"/>
      <c r="WE572" s="23"/>
      <c r="WF572" s="23"/>
      <c r="WG572" s="23"/>
      <c r="WH572" s="23"/>
      <c r="WI572" s="23"/>
      <c r="WJ572" s="23"/>
      <c r="WK572" s="23"/>
      <c r="WL572" s="23"/>
      <c r="WM572" s="23"/>
      <c r="WN572" s="23"/>
      <c r="WO572" s="23"/>
      <c r="WP572" s="23"/>
      <c r="WQ572" s="23"/>
      <c r="WR572" s="23"/>
      <c r="WS572" s="23"/>
      <c r="WT572" s="23"/>
      <c r="WU572" s="23"/>
      <c r="WV572" s="23"/>
      <c r="WW572" s="23"/>
      <c r="WX572" s="23"/>
      <c r="WY572" s="23"/>
      <c r="WZ572" s="23"/>
      <c r="XA572" s="23"/>
      <c r="XB572" s="23"/>
      <c r="XC572" s="23"/>
      <c r="XD572" s="23"/>
      <c r="XE572" s="23"/>
      <c r="XF572" s="23"/>
      <c r="XG572" s="23"/>
      <c r="XH572" s="23"/>
      <c r="XI572" s="23"/>
      <c r="XJ572" s="23"/>
      <c r="XK572" s="23"/>
      <c r="XL572" s="23"/>
      <c r="XM572" s="23"/>
      <c r="XN572" s="23"/>
      <c r="XO572" s="23"/>
      <c r="XP572" s="23"/>
      <c r="XQ572" s="23"/>
      <c r="XR572" s="23"/>
      <c r="XS572" s="23"/>
      <c r="XT572" s="23"/>
      <c r="XU572" s="23"/>
      <c r="XV572" s="23"/>
      <c r="XW572" s="23"/>
      <c r="XX572" s="23"/>
      <c r="XY572" s="23"/>
      <c r="XZ572" s="23"/>
      <c r="YA572" s="23"/>
      <c r="YB572" s="23"/>
      <c r="YC572" s="23"/>
      <c r="YD572" s="23"/>
      <c r="YE572" s="23"/>
      <c r="YF572" s="23"/>
      <c r="YG572" s="23"/>
      <c r="YH572" s="23"/>
      <c r="YI572" s="23"/>
      <c r="YJ572" s="23"/>
      <c r="YK572" s="23"/>
      <c r="YL572" s="23"/>
      <c r="YM572" s="23"/>
      <c r="YN572" s="23"/>
      <c r="YO572" s="23"/>
      <c r="YP572" s="23"/>
      <c r="YQ572" s="23"/>
      <c r="YR572" s="23"/>
      <c r="YS572" s="23"/>
      <c r="YT572" s="23"/>
      <c r="YU572" s="23"/>
      <c r="YV572" s="23"/>
      <c r="YW572" s="23"/>
      <c r="YX572" s="23"/>
      <c r="YY572" s="23"/>
      <c r="YZ572" s="23"/>
      <c r="ZA572" s="23"/>
      <c r="ZB572" s="23"/>
      <c r="ZC572" s="23"/>
      <c r="ZD572" s="23"/>
      <c r="ZE572" s="23"/>
      <c r="ZF572" s="23"/>
      <c r="ZG572" s="23"/>
      <c r="ZH572" s="23"/>
      <c r="ZI572" s="23"/>
      <c r="ZJ572" s="23"/>
      <c r="ZK572" s="23"/>
      <c r="ZL572" s="23"/>
      <c r="ZM572" s="23"/>
      <c r="ZN572" s="23"/>
      <c r="ZO572" s="23"/>
      <c r="ZP572" s="23"/>
      <c r="ZQ572" s="23"/>
      <c r="ZR572" s="23"/>
      <c r="ZS572" s="23"/>
      <c r="ZT572" s="23"/>
      <c r="ZU572" s="23"/>
      <c r="ZV572" s="23"/>
      <c r="ZW572" s="23"/>
      <c r="ZX572" s="23"/>
      <c r="ZY572" s="23"/>
      <c r="ZZ572" s="23"/>
      <c r="AAA572" s="23"/>
      <c r="AAB572" s="23"/>
      <c r="AAC572" s="23"/>
      <c r="AAD572" s="23"/>
      <c r="AAE572" s="23"/>
      <c r="AAF572" s="23"/>
      <c r="AAG572" s="23"/>
      <c r="AAH572" s="23"/>
      <c r="AAI572" s="23"/>
      <c r="AAJ572" s="23"/>
      <c r="AAK572" s="23"/>
      <c r="AAL572" s="23"/>
      <c r="AAM572" s="23"/>
      <c r="AAN572" s="23"/>
      <c r="AAO572" s="23"/>
      <c r="AAP572" s="23"/>
      <c r="AAQ572" s="23"/>
      <c r="AAR572" s="23"/>
      <c r="AAS572" s="23"/>
      <c r="AAT572" s="23"/>
      <c r="AAU572" s="23"/>
      <c r="AAV572" s="23"/>
      <c r="AAW572" s="23"/>
      <c r="AAX572" s="23"/>
      <c r="AAY572" s="23"/>
      <c r="AAZ572" s="23"/>
      <c r="ABA572" s="23"/>
      <c r="ABB572" s="23"/>
      <c r="ABC572" s="23"/>
      <c r="ABD572" s="23"/>
      <c r="ABE572" s="23"/>
      <c r="ABF572" s="23"/>
      <c r="ABG572" s="23"/>
      <c r="ABH572" s="23"/>
      <c r="ABI572" s="23"/>
      <c r="ABJ572" s="23"/>
      <c r="ABK572" s="23"/>
      <c r="ABL572" s="23"/>
      <c r="ABM572" s="23"/>
      <c r="ABN572" s="23"/>
      <c r="ABO572" s="23"/>
      <c r="ABP572" s="23"/>
      <c r="ABQ572" s="23"/>
      <c r="ABR572" s="23"/>
      <c r="ABS572" s="23"/>
      <c r="ABT572" s="23"/>
      <c r="ABU572" s="23"/>
      <c r="ABV572" s="23"/>
      <c r="ABW572" s="23"/>
      <c r="ABX572" s="23"/>
      <c r="ABY572" s="23"/>
      <c r="ABZ572" s="23"/>
      <c r="ACA572" s="23"/>
      <c r="ACB572" s="23"/>
      <c r="ACC572" s="23"/>
      <c r="ACD572" s="23"/>
      <c r="ACE572" s="23"/>
      <c r="ACF572" s="23"/>
      <c r="ACG572" s="23"/>
      <c r="ACH572" s="23"/>
      <c r="ACI572" s="23"/>
      <c r="ACJ572" s="23"/>
      <c r="ACK572" s="23"/>
      <c r="ACL572" s="23"/>
      <c r="ACM572" s="23"/>
      <c r="ACN572" s="23"/>
      <c r="ACO572" s="23"/>
      <c r="ACP572" s="23"/>
      <c r="ACQ572" s="23"/>
      <c r="ACR572" s="23"/>
      <c r="ACS572" s="23"/>
      <c r="ACT572" s="23"/>
      <c r="ACU572" s="23"/>
      <c r="ACV572" s="23"/>
      <c r="ACW572" s="23"/>
      <c r="ACX572" s="23"/>
      <c r="ACY572" s="23"/>
      <c r="ACZ572" s="23"/>
      <c r="ADA572" s="23"/>
      <c r="ADB572" s="23"/>
      <c r="ADC572" s="23"/>
      <c r="ADD572" s="23"/>
      <c r="ADE572" s="23"/>
      <c r="ADF572" s="23"/>
      <c r="ADG572" s="23"/>
      <c r="ADH572" s="23"/>
      <c r="ADI572" s="23"/>
      <c r="ADJ572" s="23"/>
      <c r="ADK572" s="23"/>
      <c r="ADL572" s="23"/>
      <c r="ADM572" s="23"/>
      <c r="ADN572" s="23"/>
      <c r="ADO572" s="23"/>
      <c r="ADP572" s="23"/>
      <c r="ADQ572" s="23"/>
      <c r="ADR572" s="23"/>
      <c r="ADS572" s="23"/>
      <c r="ADT572" s="23"/>
      <c r="ADU572" s="23"/>
      <c r="ADV572" s="23"/>
      <c r="ADW572" s="23"/>
      <c r="ADX572" s="23"/>
      <c r="ADY572" s="23"/>
      <c r="ADZ572" s="23"/>
      <c r="AEA572" s="23"/>
      <c r="AEB572" s="23"/>
      <c r="AEC572" s="23"/>
      <c r="AED572" s="23"/>
      <c r="AEE572" s="23"/>
      <c r="AEF572" s="23"/>
      <c r="AEG572" s="23"/>
      <c r="AEH572" s="23"/>
      <c r="AEI572" s="23"/>
      <c r="AEJ572" s="23"/>
      <c r="AEK572" s="23"/>
      <c r="AEL572" s="23"/>
      <c r="AEM572" s="23"/>
      <c r="AEN572" s="23"/>
      <c r="AEO572" s="23"/>
      <c r="AEP572" s="23"/>
      <c r="AEQ572" s="23"/>
      <c r="AER572" s="23"/>
      <c r="AES572" s="23"/>
      <c r="AET572" s="23"/>
      <c r="AEU572" s="23"/>
      <c r="AEV572" s="23"/>
      <c r="AEW572" s="23"/>
      <c r="AEX572" s="23"/>
      <c r="AEY572" s="23"/>
      <c r="AEZ572" s="23"/>
      <c r="AFA572" s="23"/>
      <c r="AFB572" s="23"/>
      <c r="AFC572" s="23"/>
      <c r="AFD572" s="23"/>
      <c r="AFE572" s="23"/>
      <c r="AFF572" s="23"/>
      <c r="AFG572" s="23"/>
      <c r="AFH572" s="23"/>
      <c r="AFI572" s="23"/>
      <c r="AFJ572" s="23"/>
      <c r="AFK572" s="23"/>
      <c r="AFL572" s="23"/>
      <c r="AFM572" s="23"/>
      <c r="AFN572" s="23"/>
      <c r="AFO572" s="23"/>
      <c r="AFP572" s="23"/>
      <c r="AFQ572" s="23"/>
      <c r="AFR572" s="23"/>
      <c r="AFS572" s="23"/>
      <c r="AFT572" s="23"/>
      <c r="AFU572" s="23"/>
      <c r="AFV572" s="23"/>
      <c r="AFW572" s="23"/>
      <c r="AFX572" s="23"/>
      <c r="AFY572" s="23"/>
      <c r="AFZ572" s="23"/>
      <c r="AGA572" s="23"/>
      <c r="AGB572" s="23"/>
      <c r="AGC572" s="23"/>
      <c r="AGD572" s="23"/>
      <c r="AGE572" s="23"/>
      <c r="AGF572" s="23"/>
      <c r="AGG572" s="23"/>
      <c r="AGH572" s="23"/>
      <c r="AGI572" s="23"/>
      <c r="AGJ572" s="23"/>
      <c r="AGK572" s="23"/>
      <c r="AGL572" s="23"/>
      <c r="AGM572" s="23"/>
      <c r="AGN572" s="23"/>
      <c r="AGO572" s="23"/>
      <c r="AGP572" s="23"/>
      <c r="AGQ572" s="23"/>
      <c r="AGR572" s="23"/>
      <c r="AGS572" s="23"/>
      <c r="AGT572" s="23"/>
      <c r="AGU572" s="23"/>
      <c r="AGV572" s="23"/>
      <c r="AGW572" s="23"/>
      <c r="AGX572" s="23"/>
      <c r="AGY572" s="23"/>
      <c r="AGZ572" s="23"/>
      <c r="AHA572" s="23"/>
      <c r="AHB572" s="23"/>
      <c r="AHC572" s="23"/>
      <c r="AHD572" s="23"/>
      <c r="AHE572" s="23"/>
      <c r="AHF572" s="23"/>
      <c r="AHG572" s="23"/>
      <c r="AHH572" s="23"/>
      <c r="AHI572" s="23"/>
      <c r="AHJ572" s="23"/>
      <c r="AHK572" s="23"/>
      <c r="AHL572" s="23"/>
      <c r="AHM572" s="23"/>
      <c r="AHN572" s="23"/>
      <c r="AHO572" s="23"/>
      <c r="AHP572" s="23"/>
      <c r="AHQ572" s="23"/>
      <c r="AHR572" s="23"/>
      <c r="AHS572" s="23"/>
      <c r="AHT572" s="23"/>
      <c r="AHU572" s="23"/>
      <c r="AHV572" s="23"/>
      <c r="AHW572" s="23"/>
      <c r="AHX572" s="23"/>
      <c r="AHY572" s="23"/>
      <c r="AHZ572" s="23"/>
      <c r="AIA572" s="23"/>
      <c r="AIB572" s="23"/>
      <c r="AIC572" s="23"/>
      <c r="AID572" s="23"/>
      <c r="AIE572" s="23"/>
      <c r="AIF572" s="23"/>
      <c r="AIG572" s="23"/>
      <c r="AIH572" s="23"/>
      <c r="AII572" s="23"/>
      <c r="AIJ572" s="23"/>
      <c r="AIK572" s="23"/>
      <c r="AIL572" s="23"/>
      <c r="AIM572" s="23"/>
      <c r="AIN572" s="23"/>
      <c r="AIO572" s="23"/>
      <c r="AIP572" s="23"/>
      <c r="AIQ572" s="23"/>
      <c r="AIR572" s="23"/>
      <c r="AIS572" s="23"/>
      <c r="AIT572" s="23"/>
      <c r="AIU572" s="23"/>
      <c r="AIV572" s="23"/>
      <c r="AIW572" s="23"/>
      <c r="AIX572" s="23"/>
      <c r="AIY572" s="23"/>
      <c r="AIZ572" s="23"/>
      <c r="AJA572" s="23"/>
      <c r="AJB572" s="23"/>
      <c r="AJC572" s="23"/>
      <c r="AJD572" s="23"/>
      <c r="AJE572" s="23"/>
      <c r="AJF572" s="23"/>
      <c r="AJG572" s="23"/>
      <c r="AJH572" s="23"/>
      <c r="AJI572" s="23"/>
      <c r="AJJ572" s="23"/>
      <c r="AJK572" s="23"/>
      <c r="AJL572" s="23"/>
      <c r="AJM572" s="23"/>
      <c r="AJN572" s="23"/>
      <c r="AJO572" s="23"/>
      <c r="AJP572" s="23"/>
      <c r="AJQ572" s="23"/>
      <c r="AJR572" s="23"/>
      <c r="AJS572" s="23"/>
      <c r="AJT572" s="23"/>
      <c r="AJU572" s="23"/>
      <c r="AJV572" s="23"/>
      <c r="AJW572" s="23"/>
      <c r="AJX572" s="23"/>
      <c r="AJY572" s="23"/>
      <c r="AJZ572" s="23"/>
      <c r="AKA572" s="23"/>
      <c r="AKB572" s="23"/>
      <c r="AKC572" s="23"/>
      <c r="AKD572" s="23"/>
      <c r="AKE572" s="23"/>
      <c r="AKF572" s="23"/>
      <c r="AKG572" s="23"/>
      <c r="AKH572" s="23"/>
      <c r="AKI572" s="23"/>
      <c r="AKJ572" s="23"/>
      <c r="AKK572" s="23"/>
      <c r="AKL572" s="23"/>
      <c r="AKM572" s="23"/>
      <c r="AKN572" s="23"/>
      <c r="AKO572" s="23"/>
      <c r="AKP572" s="23"/>
      <c r="AKQ572" s="23"/>
      <c r="AKR572" s="23"/>
      <c r="AKS572" s="23"/>
      <c r="AKT572" s="23"/>
      <c r="AKU572" s="23"/>
      <c r="AKV572" s="23"/>
      <c r="AKW572" s="23"/>
      <c r="AKX572" s="23"/>
      <c r="AKY572" s="23"/>
      <c r="AKZ572" s="23"/>
      <c r="ALA572" s="23"/>
      <c r="ALB572" s="23"/>
      <c r="ALC572" s="23"/>
      <c r="ALD572" s="23"/>
      <c r="ALE572" s="23"/>
      <c r="ALF572" s="23"/>
      <c r="ALG572" s="23"/>
      <c r="ALH572" s="23"/>
      <c r="ALI572" s="23"/>
      <c r="ALJ572" s="23"/>
      <c r="ALK572" s="23"/>
      <c r="ALL572" s="23"/>
    </row>
    <row r="573" spans="1:1000" s="30" customFormat="1" ht="17.25" customHeight="1">
      <c r="A573" s="78" t="s">
        <v>21</v>
      </c>
      <c r="B573" s="74" t="d">
        <v>2026-04-10</v>
      </c>
      <c r="C573" s="75" t="s">
        <v>457</v>
      </c>
      <c r="D573" s="75" t="s">
        <v>16</v>
      </c>
      <c r="E573" s="75" t="s">
        <v>17</v>
      </c>
      <c r="F573" s="76" t="s">
        <v>458</v>
      </c>
      <c r="G573" s="77" t="s">
        <v>459</v>
      </c>
      <c r="H573" s="77" t="s">
        <v>141</v>
      </c>
      <c r="I573" s="77" t="s">
        <v>462</v>
      </c>
      <c r="J573" s="75" t="s">
        <v>82</v>
      </c>
      <c r="K573" s="32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  <c r="FX573" s="7"/>
      <c r="FY573" s="7"/>
      <c r="FZ573" s="7"/>
      <c r="GA573" s="7"/>
      <c r="GB573" s="7"/>
      <c r="GC573" s="7"/>
      <c r="GD573" s="7"/>
      <c r="GE573" s="7"/>
      <c r="GF573" s="7"/>
      <c r="GG573" s="7"/>
      <c r="GH573" s="7"/>
      <c r="GI573" s="7"/>
      <c r="GJ573" s="7"/>
      <c r="GK573" s="7"/>
      <c r="GL573" s="7"/>
      <c r="GM573" s="7"/>
      <c r="GN573" s="7"/>
      <c r="GO573" s="7"/>
      <c r="GP573" s="7"/>
      <c r="GQ573" s="7"/>
      <c r="GR573" s="7"/>
      <c r="GS573" s="7"/>
      <c r="GT573" s="7"/>
      <c r="GU573" s="7"/>
      <c r="GV573" s="7"/>
      <c r="GW573" s="7"/>
      <c r="GX573" s="7"/>
      <c r="GY573" s="7"/>
      <c r="GZ573" s="7"/>
      <c r="HA573" s="7"/>
      <c r="HB573" s="7"/>
      <c r="HC573" s="7"/>
      <c r="HD573" s="7"/>
      <c r="HE573" s="7"/>
      <c r="HF573" s="7"/>
      <c r="HG573" s="7"/>
      <c r="HH573" s="7"/>
      <c r="HI573" s="7"/>
      <c r="HJ573" s="7"/>
      <c r="HK573" s="7"/>
      <c r="HL573" s="7"/>
      <c r="HM573" s="7"/>
      <c r="HN573" s="7"/>
      <c r="HO573" s="7"/>
      <c r="HP573" s="7"/>
      <c r="HQ573" s="7"/>
      <c r="HR573" s="7"/>
      <c r="HS573" s="7"/>
      <c r="HT573" s="7"/>
      <c r="HU573" s="7"/>
      <c r="HV573" s="7"/>
      <c r="HW573" s="7"/>
      <c r="HX573" s="7"/>
      <c r="HY573" s="23"/>
      <c r="HZ573" s="23"/>
      <c r="IA573" s="23"/>
      <c r="IB573" s="23"/>
      <c r="IC573" s="23"/>
      <c r="ID573" s="23"/>
      <c r="IE573" s="23"/>
      <c r="IF573" s="23"/>
      <c r="IG573" s="23"/>
      <c r="IH573" s="23"/>
      <c r="II573" s="23"/>
      <c r="IJ573" s="23"/>
      <c r="IK573" s="23"/>
      <c r="IL573" s="23"/>
      <c r="IM573" s="23"/>
      <c r="IN573" s="23"/>
      <c r="IO573" s="23"/>
      <c r="IP573" s="23"/>
      <c r="IQ573" s="23"/>
      <c r="IR573" s="23"/>
      <c r="IS573" s="23"/>
      <c r="IT573" s="23"/>
      <c r="IU573" s="23"/>
      <c r="IV573" s="23"/>
      <c r="IW573" s="23"/>
      <c r="IX573" s="23"/>
      <c r="IY573" s="23"/>
      <c r="IZ573" s="23"/>
      <c r="JA573" s="23"/>
      <c r="JB573" s="23"/>
      <c r="JC573" s="23"/>
      <c r="JD573" s="23"/>
      <c r="JE573" s="23"/>
      <c r="JF573" s="23"/>
      <c r="JG573" s="23"/>
      <c r="JH573" s="23"/>
      <c r="JI573" s="23"/>
      <c r="JJ573" s="23"/>
      <c r="JK573" s="23"/>
      <c r="JL573" s="23"/>
      <c r="JM573" s="23"/>
      <c r="JN573" s="23"/>
      <c r="JO573" s="23"/>
      <c r="JP573" s="23"/>
      <c r="JQ573" s="23"/>
      <c r="JR573" s="23"/>
      <c r="JS573" s="23"/>
      <c r="JT573" s="23"/>
      <c r="JU573" s="23"/>
      <c r="JV573" s="23"/>
      <c r="JW573" s="23"/>
      <c r="JX573" s="23"/>
      <c r="JY573" s="23"/>
      <c r="JZ573" s="23"/>
      <c r="KA573" s="23"/>
      <c r="KB573" s="23"/>
      <c r="KC573" s="23"/>
      <c r="KD573" s="23"/>
      <c r="KE573" s="23"/>
      <c r="KF573" s="23"/>
      <c r="KG573" s="23"/>
      <c r="KH573" s="23"/>
      <c r="KI573" s="23"/>
      <c r="KJ573" s="23"/>
      <c r="KK573" s="23"/>
      <c r="KL573" s="23"/>
      <c r="KM573" s="23"/>
      <c r="KN573" s="23"/>
      <c r="KO573" s="23"/>
      <c r="KP573" s="23"/>
      <c r="KQ573" s="23"/>
      <c r="KR573" s="23"/>
      <c r="KS573" s="23"/>
      <c r="KT573" s="23"/>
      <c r="KU573" s="23"/>
      <c r="KV573" s="23"/>
      <c r="KW573" s="23"/>
      <c r="KX573" s="23"/>
      <c r="KY573" s="23"/>
      <c r="KZ573" s="23"/>
      <c r="LA573" s="23"/>
      <c r="LB573" s="23"/>
      <c r="LC573" s="23"/>
      <c r="LD573" s="23"/>
      <c r="LE573" s="23"/>
      <c r="LF573" s="23"/>
      <c r="LG573" s="23"/>
      <c r="LH573" s="23"/>
      <c r="LI573" s="23"/>
      <c r="LJ573" s="23"/>
      <c r="LK573" s="23"/>
      <c r="LL573" s="23"/>
      <c r="LM573" s="23"/>
      <c r="LN573" s="23"/>
      <c r="LO573" s="23"/>
      <c r="LP573" s="23"/>
      <c r="LQ573" s="23"/>
      <c r="LR573" s="23"/>
      <c r="LS573" s="23"/>
      <c r="LT573" s="23"/>
      <c r="LU573" s="23"/>
      <c r="LV573" s="23"/>
      <c r="LW573" s="23"/>
      <c r="LX573" s="23"/>
      <c r="LY573" s="23"/>
      <c r="LZ573" s="23"/>
      <c r="MA573" s="23"/>
      <c r="MB573" s="23"/>
      <c r="MC573" s="23"/>
      <c r="MD573" s="23"/>
      <c r="ME573" s="23"/>
      <c r="MF573" s="23"/>
      <c r="MG573" s="23"/>
      <c r="MH573" s="23"/>
      <c r="MI573" s="23"/>
      <c r="MJ573" s="23"/>
      <c r="MK573" s="23"/>
      <c r="ML573" s="23"/>
      <c r="MM573" s="23"/>
      <c r="MN573" s="23"/>
      <c r="MO573" s="23"/>
      <c r="MP573" s="23"/>
      <c r="MQ573" s="23"/>
      <c r="MR573" s="23"/>
      <c r="MS573" s="23"/>
      <c r="MT573" s="23"/>
      <c r="MU573" s="23"/>
      <c r="MV573" s="23"/>
      <c r="MW573" s="23"/>
      <c r="MX573" s="23"/>
      <c r="MY573" s="23"/>
      <c r="MZ573" s="23"/>
      <c r="NA573" s="23"/>
      <c r="NB573" s="23"/>
      <c r="NC573" s="23"/>
      <c r="ND573" s="23"/>
      <c r="NE573" s="23"/>
      <c r="NF573" s="23"/>
      <c r="NG573" s="23"/>
      <c r="NH573" s="23"/>
      <c r="NI573" s="23"/>
      <c r="NJ573" s="23"/>
      <c r="NK573" s="23"/>
      <c r="NL573" s="23"/>
      <c r="NM573" s="23"/>
      <c r="NN573" s="23"/>
      <c r="NO573" s="23"/>
      <c r="NP573" s="23"/>
      <c r="NQ573" s="23"/>
      <c r="NR573" s="23"/>
      <c r="NS573" s="23"/>
      <c r="NT573" s="23"/>
      <c r="NU573" s="23"/>
      <c r="NV573" s="23"/>
      <c r="NW573" s="23"/>
      <c r="NX573" s="23"/>
      <c r="NY573" s="23"/>
      <c r="NZ573" s="23"/>
      <c r="OA573" s="23"/>
      <c r="OB573" s="23"/>
      <c r="OC573" s="23"/>
      <c r="OD573" s="23"/>
      <c r="OE573" s="23"/>
      <c r="OF573" s="23"/>
      <c r="OG573" s="23"/>
      <c r="OH573" s="23"/>
      <c r="OI573" s="23"/>
      <c r="OJ573" s="23"/>
      <c r="OK573" s="23"/>
      <c r="OL573" s="23"/>
      <c r="OM573" s="23"/>
      <c r="ON573" s="23"/>
      <c r="OO573" s="23"/>
      <c r="OP573" s="23"/>
      <c r="OQ573" s="23"/>
      <c r="OR573" s="23"/>
      <c r="OS573" s="23"/>
      <c r="OT573" s="23"/>
      <c r="OU573" s="23"/>
      <c r="OV573" s="23"/>
      <c r="OW573" s="23"/>
      <c r="OX573" s="23"/>
      <c r="OY573" s="23"/>
      <c r="OZ573" s="23"/>
      <c r="PA573" s="23"/>
      <c r="PB573" s="23"/>
      <c r="PC573" s="23"/>
      <c r="PD573" s="23"/>
      <c r="PE573" s="23"/>
      <c r="PF573" s="23"/>
      <c r="PG573" s="23"/>
      <c r="PH573" s="23"/>
      <c r="PI573" s="23"/>
      <c r="PJ573" s="23"/>
      <c r="PK573" s="23"/>
      <c r="PL573" s="23"/>
      <c r="PM573" s="23"/>
      <c r="PN573" s="23"/>
      <c r="PO573" s="23"/>
      <c r="PP573" s="23"/>
      <c r="PQ573" s="23"/>
      <c r="PR573" s="23"/>
      <c r="PS573" s="23"/>
      <c r="PT573" s="23"/>
      <c r="PU573" s="23"/>
      <c r="PV573" s="23"/>
      <c r="PW573" s="23"/>
      <c r="PX573" s="23"/>
      <c r="PY573" s="23"/>
      <c r="PZ573" s="23"/>
      <c r="QA573" s="23"/>
      <c r="QB573" s="23"/>
      <c r="QC573" s="23"/>
      <c r="QD573" s="23"/>
      <c r="QE573" s="23"/>
      <c r="QF573" s="23"/>
      <c r="QG573" s="23"/>
      <c r="QH573" s="23"/>
      <c r="QI573" s="23"/>
      <c r="QJ573" s="23"/>
      <c r="QK573" s="23"/>
      <c r="QL573" s="23"/>
      <c r="QM573" s="23"/>
      <c r="QN573" s="23"/>
      <c r="QO573" s="23"/>
      <c r="QP573" s="23"/>
      <c r="QQ573" s="23"/>
      <c r="QR573" s="23"/>
      <c r="QS573" s="23"/>
      <c r="QT573" s="23"/>
      <c r="QU573" s="23"/>
      <c r="QV573" s="23"/>
      <c r="QW573" s="23"/>
      <c r="QX573" s="23"/>
      <c r="QY573" s="23"/>
      <c r="QZ573" s="23"/>
      <c r="RA573" s="23"/>
      <c r="RB573" s="23"/>
      <c r="RC573" s="23"/>
      <c r="RD573" s="23"/>
      <c r="RE573" s="23"/>
      <c r="RF573" s="23"/>
      <c r="RG573" s="23"/>
      <c r="RH573" s="23"/>
      <c r="RI573" s="23"/>
      <c r="RJ573" s="23"/>
      <c r="RK573" s="23"/>
      <c r="RL573" s="23"/>
      <c r="RM573" s="23"/>
      <c r="RN573" s="23"/>
      <c r="RO573" s="23"/>
      <c r="RP573" s="23"/>
      <c r="RQ573" s="23"/>
      <c r="RR573" s="23"/>
      <c r="RS573" s="23"/>
      <c r="RT573" s="23"/>
      <c r="RU573" s="23"/>
      <c r="RV573" s="23"/>
      <c r="RW573" s="23"/>
      <c r="RX573" s="23"/>
      <c r="RY573" s="23"/>
      <c r="RZ573" s="23"/>
      <c r="SA573" s="23"/>
      <c r="SB573" s="23"/>
      <c r="SC573" s="23"/>
      <c r="SD573" s="23"/>
      <c r="SE573" s="23"/>
      <c r="SF573" s="23"/>
      <c r="SG573" s="23"/>
      <c r="SH573" s="23"/>
      <c r="SI573" s="23"/>
      <c r="SJ573" s="23"/>
      <c r="SK573" s="23"/>
      <c r="SL573" s="23"/>
      <c r="SM573" s="23"/>
      <c r="SN573" s="23"/>
      <c r="SO573" s="23"/>
      <c r="SP573" s="23"/>
      <c r="SQ573" s="23"/>
      <c r="SR573" s="23"/>
      <c r="SS573" s="23"/>
      <c r="ST573" s="23"/>
      <c r="SU573" s="23"/>
      <c r="SV573" s="23"/>
      <c r="SW573" s="23"/>
      <c r="SX573" s="23"/>
      <c r="SY573" s="23"/>
      <c r="SZ573" s="23"/>
      <c r="TA573" s="23"/>
      <c r="TB573" s="23"/>
      <c r="TC573" s="23"/>
      <c r="TD573" s="23"/>
      <c r="TE573" s="23"/>
      <c r="TF573" s="23"/>
      <c r="TG573" s="23"/>
      <c r="TH573" s="23"/>
      <c r="TI573" s="23"/>
      <c r="TJ573" s="23"/>
      <c r="TK573" s="23"/>
      <c r="TL573" s="23"/>
      <c r="TM573" s="23"/>
      <c r="TN573" s="23"/>
      <c r="TO573" s="23"/>
      <c r="TP573" s="23"/>
      <c r="TQ573" s="23"/>
      <c r="TR573" s="23"/>
      <c r="TS573" s="23"/>
      <c r="TT573" s="23"/>
      <c r="TU573" s="23"/>
      <c r="TV573" s="23"/>
      <c r="TW573" s="23"/>
      <c r="TX573" s="23"/>
      <c r="TY573" s="23"/>
      <c r="TZ573" s="23"/>
      <c r="UA573" s="23"/>
      <c r="UB573" s="23"/>
      <c r="UC573" s="23"/>
      <c r="UD573" s="23"/>
      <c r="UE573" s="23"/>
      <c r="UF573" s="23"/>
      <c r="UG573" s="23"/>
      <c r="UH573" s="23"/>
      <c r="UI573" s="23"/>
      <c r="UJ573" s="23"/>
      <c r="UK573" s="23"/>
      <c r="UL573" s="23"/>
      <c r="UM573" s="23"/>
      <c r="UN573" s="23"/>
      <c r="UO573" s="23"/>
      <c r="UP573" s="23"/>
      <c r="UQ573" s="23"/>
      <c r="UR573" s="23"/>
      <c r="US573" s="23"/>
      <c r="UT573" s="23"/>
      <c r="UU573" s="23"/>
      <c r="UV573" s="23"/>
      <c r="UW573" s="23"/>
      <c r="UX573" s="23"/>
      <c r="UY573" s="23"/>
      <c r="UZ573" s="23"/>
      <c r="VA573" s="23"/>
      <c r="VB573" s="23"/>
      <c r="VC573" s="23"/>
      <c r="VD573" s="23"/>
      <c r="VE573" s="23"/>
      <c r="VF573" s="23"/>
      <c r="VG573" s="23"/>
      <c r="VH573" s="23"/>
      <c r="VI573" s="23"/>
      <c r="VJ573" s="23"/>
      <c r="VK573" s="23"/>
      <c r="VL573" s="23"/>
      <c r="VM573" s="23"/>
      <c r="VN573" s="23"/>
      <c r="VO573" s="23"/>
      <c r="VP573" s="23"/>
      <c r="VQ573" s="23"/>
      <c r="VR573" s="23"/>
      <c r="VS573" s="23"/>
      <c r="VT573" s="23"/>
      <c r="VU573" s="23"/>
      <c r="VV573" s="23"/>
      <c r="VW573" s="23"/>
      <c r="VX573" s="23"/>
      <c r="VY573" s="23"/>
      <c r="VZ573" s="23"/>
      <c r="WA573" s="23"/>
      <c r="WB573" s="23"/>
      <c r="WC573" s="23"/>
      <c r="WD573" s="23"/>
      <c r="WE573" s="23"/>
      <c r="WF573" s="23"/>
      <c r="WG573" s="23"/>
      <c r="WH573" s="23"/>
      <c r="WI573" s="23"/>
      <c r="WJ573" s="23"/>
      <c r="WK573" s="23"/>
      <c r="WL573" s="23"/>
      <c r="WM573" s="23"/>
      <c r="WN573" s="23"/>
      <c r="WO573" s="23"/>
      <c r="WP573" s="23"/>
      <c r="WQ573" s="23"/>
      <c r="WR573" s="23"/>
      <c r="WS573" s="23"/>
      <c r="WT573" s="23"/>
      <c r="WU573" s="23"/>
      <c r="WV573" s="23"/>
      <c r="WW573" s="23"/>
      <c r="WX573" s="23"/>
      <c r="WY573" s="23"/>
      <c r="WZ573" s="23"/>
      <c r="XA573" s="23"/>
      <c r="XB573" s="23"/>
      <c r="XC573" s="23"/>
      <c r="XD573" s="23"/>
      <c r="XE573" s="23"/>
      <c r="XF573" s="23"/>
      <c r="XG573" s="23"/>
      <c r="XH573" s="23"/>
      <c r="XI573" s="23"/>
      <c r="XJ573" s="23"/>
      <c r="XK573" s="23"/>
      <c r="XL573" s="23"/>
      <c r="XM573" s="23"/>
      <c r="XN573" s="23"/>
      <c r="XO573" s="23"/>
      <c r="XP573" s="23"/>
      <c r="XQ573" s="23"/>
      <c r="XR573" s="23"/>
      <c r="XS573" s="23"/>
      <c r="XT573" s="23"/>
      <c r="XU573" s="23"/>
      <c r="XV573" s="23"/>
      <c r="XW573" s="23"/>
      <c r="XX573" s="23"/>
      <c r="XY573" s="23"/>
      <c r="XZ573" s="23"/>
      <c r="YA573" s="23"/>
      <c r="YB573" s="23"/>
      <c r="YC573" s="23"/>
      <c r="YD573" s="23"/>
      <c r="YE573" s="23"/>
      <c r="YF573" s="23"/>
      <c r="YG573" s="23"/>
      <c r="YH573" s="23"/>
      <c r="YI573" s="23"/>
      <c r="YJ573" s="23"/>
      <c r="YK573" s="23"/>
      <c r="YL573" s="23"/>
      <c r="YM573" s="23"/>
      <c r="YN573" s="23"/>
      <c r="YO573" s="23"/>
      <c r="YP573" s="23"/>
      <c r="YQ573" s="23"/>
      <c r="YR573" s="23"/>
      <c r="YS573" s="23"/>
      <c r="YT573" s="23"/>
      <c r="YU573" s="23"/>
      <c r="YV573" s="23"/>
      <c r="YW573" s="23"/>
      <c r="YX573" s="23"/>
      <c r="YY573" s="23"/>
      <c r="YZ573" s="23"/>
      <c r="ZA573" s="23"/>
      <c r="ZB573" s="23"/>
      <c r="ZC573" s="23"/>
      <c r="ZD573" s="23"/>
      <c r="ZE573" s="23"/>
      <c r="ZF573" s="23"/>
      <c r="ZG573" s="23"/>
      <c r="ZH573" s="23"/>
      <c r="ZI573" s="23"/>
      <c r="ZJ573" s="23"/>
      <c r="ZK573" s="23"/>
      <c r="ZL573" s="23"/>
      <c r="ZM573" s="23"/>
      <c r="ZN573" s="23"/>
      <c r="ZO573" s="23"/>
      <c r="ZP573" s="23"/>
      <c r="ZQ573" s="23"/>
      <c r="ZR573" s="23"/>
      <c r="ZS573" s="23"/>
      <c r="ZT573" s="23"/>
      <c r="ZU573" s="23"/>
      <c r="ZV573" s="23"/>
      <c r="ZW573" s="23"/>
      <c r="ZX573" s="23"/>
      <c r="ZY573" s="23"/>
      <c r="ZZ573" s="23"/>
      <c r="AAA573" s="23"/>
      <c r="AAB573" s="23"/>
      <c r="AAC573" s="23"/>
      <c r="AAD573" s="23"/>
      <c r="AAE573" s="23"/>
      <c r="AAF573" s="23"/>
      <c r="AAG573" s="23"/>
      <c r="AAH573" s="23"/>
      <c r="AAI573" s="23"/>
      <c r="AAJ573" s="23"/>
      <c r="AAK573" s="23"/>
      <c r="AAL573" s="23"/>
      <c r="AAM573" s="23"/>
      <c r="AAN573" s="23"/>
      <c r="AAO573" s="23"/>
      <c r="AAP573" s="23"/>
      <c r="AAQ573" s="23"/>
      <c r="AAR573" s="23"/>
      <c r="AAS573" s="23"/>
      <c r="AAT573" s="23"/>
      <c r="AAU573" s="23"/>
      <c r="AAV573" s="23"/>
      <c r="AAW573" s="23"/>
      <c r="AAX573" s="23"/>
      <c r="AAY573" s="23"/>
      <c r="AAZ573" s="23"/>
      <c r="ABA573" s="23"/>
      <c r="ABB573" s="23"/>
      <c r="ABC573" s="23"/>
      <c r="ABD573" s="23"/>
      <c r="ABE573" s="23"/>
      <c r="ABF573" s="23"/>
      <c r="ABG573" s="23"/>
      <c r="ABH573" s="23"/>
      <c r="ABI573" s="23"/>
      <c r="ABJ573" s="23"/>
      <c r="ABK573" s="23"/>
      <c r="ABL573" s="23"/>
      <c r="ABM573" s="23"/>
      <c r="ABN573" s="23"/>
      <c r="ABO573" s="23"/>
      <c r="ABP573" s="23"/>
      <c r="ABQ573" s="23"/>
      <c r="ABR573" s="23"/>
      <c r="ABS573" s="23"/>
      <c r="ABT573" s="23"/>
      <c r="ABU573" s="23"/>
      <c r="ABV573" s="23"/>
      <c r="ABW573" s="23"/>
      <c r="ABX573" s="23"/>
      <c r="ABY573" s="23"/>
      <c r="ABZ573" s="23"/>
      <c r="ACA573" s="23"/>
      <c r="ACB573" s="23"/>
      <c r="ACC573" s="23"/>
      <c r="ACD573" s="23"/>
      <c r="ACE573" s="23"/>
      <c r="ACF573" s="23"/>
      <c r="ACG573" s="23"/>
      <c r="ACH573" s="23"/>
      <c r="ACI573" s="23"/>
      <c r="ACJ573" s="23"/>
      <c r="ACK573" s="23"/>
      <c r="ACL573" s="23"/>
      <c r="ACM573" s="23"/>
      <c r="ACN573" s="23"/>
      <c r="ACO573" s="23"/>
      <c r="ACP573" s="23"/>
      <c r="ACQ573" s="23"/>
      <c r="ACR573" s="23"/>
      <c r="ACS573" s="23"/>
      <c r="ACT573" s="23"/>
      <c r="ACU573" s="23"/>
      <c r="ACV573" s="23"/>
      <c r="ACW573" s="23"/>
      <c r="ACX573" s="23"/>
      <c r="ACY573" s="23"/>
      <c r="ACZ573" s="23"/>
      <c r="ADA573" s="23"/>
      <c r="ADB573" s="23"/>
      <c r="ADC573" s="23"/>
      <c r="ADD573" s="23"/>
      <c r="ADE573" s="23"/>
      <c r="ADF573" s="23"/>
      <c r="ADG573" s="23"/>
      <c r="ADH573" s="23"/>
      <c r="ADI573" s="23"/>
      <c r="ADJ573" s="23"/>
      <c r="ADK573" s="23"/>
      <c r="ADL573" s="23"/>
      <c r="ADM573" s="23"/>
      <c r="ADN573" s="23"/>
      <c r="ADO573" s="23"/>
      <c r="ADP573" s="23"/>
      <c r="ADQ573" s="23"/>
      <c r="ADR573" s="23"/>
      <c r="ADS573" s="23"/>
      <c r="ADT573" s="23"/>
      <c r="ADU573" s="23"/>
      <c r="ADV573" s="23"/>
      <c r="ADW573" s="23"/>
      <c r="ADX573" s="23"/>
      <c r="ADY573" s="23"/>
      <c r="ADZ573" s="23"/>
      <c r="AEA573" s="23"/>
      <c r="AEB573" s="23"/>
      <c r="AEC573" s="23"/>
      <c r="AED573" s="23"/>
      <c r="AEE573" s="23"/>
      <c r="AEF573" s="23"/>
      <c r="AEG573" s="23"/>
      <c r="AEH573" s="23"/>
      <c r="AEI573" s="23"/>
      <c r="AEJ573" s="23"/>
      <c r="AEK573" s="23"/>
      <c r="AEL573" s="23"/>
      <c r="AEM573" s="23"/>
      <c r="AEN573" s="23"/>
      <c r="AEO573" s="23"/>
      <c r="AEP573" s="23"/>
      <c r="AEQ573" s="23"/>
      <c r="AER573" s="23"/>
      <c r="AES573" s="23"/>
      <c r="AET573" s="23"/>
      <c r="AEU573" s="23"/>
      <c r="AEV573" s="23"/>
      <c r="AEW573" s="23"/>
      <c r="AEX573" s="23"/>
      <c r="AEY573" s="23"/>
      <c r="AEZ573" s="23"/>
      <c r="AFA573" s="23"/>
      <c r="AFB573" s="23"/>
      <c r="AFC573" s="23"/>
      <c r="AFD573" s="23"/>
      <c r="AFE573" s="23"/>
      <c r="AFF573" s="23"/>
      <c r="AFG573" s="23"/>
      <c r="AFH573" s="23"/>
      <c r="AFI573" s="23"/>
      <c r="AFJ573" s="23"/>
      <c r="AFK573" s="23"/>
      <c r="AFL573" s="23"/>
      <c r="AFM573" s="23"/>
      <c r="AFN573" s="23"/>
      <c r="AFO573" s="23"/>
      <c r="AFP573" s="23"/>
      <c r="AFQ573" s="23"/>
      <c r="AFR573" s="23"/>
      <c r="AFS573" s="23"/>
      <c r="AFT573" s="23"/>
      <c r="AFU573" s="23"/>
      <c r="AFV573" s="23"/>
      <c r="AFW573" s="23"/>
      <c r="AFX573" s="23"/>
      <c r="AFY573" s="23"/>
      <c r="AFZ573" s="23"/>
      <c r="AGA573" s="23"/>
      <c r="AGB573" s="23"/>
      <c r="AGC573" s="23"/>
      <c r="AGD573" s="23"/>
      <c r="AGE573" s="23"/>
      <c r="AGF573" s="23"/>
      <c r="AGG573" s="23"/>
      <c r="AGH573" s="23"/>
      <c r="AGI573" s="23"/>
      <c r="AGJ573" s="23"/>
      <c r="AGK573" s="23"/>
      <c r="AGL573" s="23"/>
      <c r="AGM573" s="23"/>
      <c r="AGN573" s="23"/>
      <c r="AGO573" s="23"/>
      <c r="AGP573" s="23"/>
      <c r="AGQ573" s="23"/>
      <c r="AGR573" s="23"/>
      <c r="AGS573" s="23"/>
      <c r="AGT573" s="23"/>
      <c r="AGU573" s="23"/>
      <c r="AGV573" s="23"/>
      <c r="AGW573" s="23"/>
      <c r="AGX573" s="23"/>
      <c r="AGY573" s="23"/>
      <c r="AGZ573" s="23"/>
      <c r="AHA573" s="23"/>
      <c r="AHB573" s="23"/>
      <c r="AHC573" s="23"/>
      <c r="AHD573" s="23"/>
      <c r="AHE573" s="23"/>
      <c r="AHF573" s="23"/>
      <c r="AHG573" s="23"/>
      <c r="AHH573" s="23"/>
      <c r="AHI573" s="23"/>
      <c r="AHJ573" s="23"/>
      <c r="AHK573" s="23"/>
      <c r="AHL573" s="23"/>
      <c r="AHM573" s="23"/>
      <c r="AHN573" s="23"/>
      <c r="AHO573" s="23"/>
      <c r="AHP573" s="23"/>
      <c r="AHQ573" s="23"/>
      <c r="AHR573" s="23"/>
      <c r="AHS573" s="23"/>
      <c r="AHT573" s="23"/>
      <c r="AHU573" s="23"/>
      <c r="AHV573" s="23"/>
      <c r="AHW573" s="23"/>
      <c r="AHX573" s="23"/>
      <c r="AHY573" s="23"/>
      <c r="AHZ573" s="23"/>
      <c r="AIA573" s="23"/>
      <c r="AIB573" s="23"/>
      <c r="AIC573" s="23"/>
      <c r="AID573" s="23"/>
      <c r="AIE573" s="23"/>
      <c r="AIF573" s="23"/>
      <c r="AIG573" s="23"/>
      <c r="AIH573" s="23"/>
      <c r="AII573" s="23"/>
      <c r="AIJ573" s="23"/>
      <c r="AIK573" s="23"/>
      <c r="AIL573" s="23"/>
      <c r="AIM573" s="23"/>
      <c r="AIN573" s="23"/>
      <c r="AIO573" s="23"/>
      <c r="AIP573" s="23"/>
      <c r="AIQ573" s="23"/>
      <c r="AIR573" s="23"/>
      <c r="AIS573" s="23"/>
      <c r="AIT573" s="23"/>
      <c r="AIU573" s="23"/>
      <c r="AIV573" s="23"/>
      <c r="AIW573" s="23"/>
      <c r="AIX573" s="23"/>
      <c r="AIY573" s="23"/>
      <c r="AIZ573" s="23"/>
      <c r="AJA573" s="23"/>
      <c r="AJB573" s="23"/>
      <c r="AJC573" s="23"/>
      <c r="AJD573" s="23"/>
      <c r="AJE573" s="23"/>
      <c r="AJF573" s="23"/>
      <c r="AJG573" s="23"/>
      <c r="AJH573" s="23"/>
      <c r="AJI573" s="23"/>
      <c r="AJJ573" s="23"/>
      <c r="AJK573" s="23"/>
      <c r="AJL573" s="23"/>
      <c r="AJM573" s="23"/>
      <c r="AJN573" s="23"/>
      <c r="AJO573" s="23"/>
      <c r="AJP573" s="23"/>
      <c r="AJQ573" s="23"/>
      <c r="AJR573" s="23"/>
      <c r="AJS573" s="23"/>
      <c r="AJT573" s="23"/>
      <c r="AJU573" s="23"/>
      <c r="AJV573" s="23"/>
      <c r="AJW573" s="23"/>
      <c r="AJX573" s="23"/>
      <c r="AJY573" s="23"/>
      <c r="AJZ573" s="23"/>
      <c r="AKA573" s="23"/>
      <c r="AKB573" s="23"/>
      <c r="AKC573" s="23"/>
      <c r="AKD573" s="23"/>
      <c r="AKE573" s="23"/>
      <c r="AKF573" s="23"/>
      <c r="AKG573" s="23"/>
      <c r="AKH573" s="23"/>
      <c r="AKI573" s="23"/>
      <c r="AKJ573" s="23"/>
      <c r="AKK573" s="23"/>
      <c r="AKL573" s="23"/>
      <c r="AKM573" s="23"/>
      <c r="AKN573" s="23"/>
      <c r="AKO573" s="23"/>
      <c r="AKP573" s="23"/>
      <c r="AKQ573" s="23"/>
      <c r="AKR573" s="23"/>
      <c r="AKS573" s="23"/>
      <c r="AKT573" s="23"/>
      <c r="AKU573" s="23"/>
      <c r="AKV573" s="23"/>
      <c r="AKW573" s="23"/>
      <c r="AKX573" s="23"/>
      <c r="AKY573" s="23"/>
      <c r="AKZ573" s="23"/>
      <c r="ALA573" s="23"/>
      <c r="ALB573" s="23"/>
      <c r="ALC573" s="23"/>
      <c r="ALD573" s="23"/>
      <c r="ALE573" s="23"/>
      <c r="ALF573" s="23"/>
      <c r="ALG573" s="23"/>
      <c r="ALH573" s="23"/>
      <c r="ALI573" s="23"/>
      <c r="ALJ573" s="23"/>
      <c r="ALK573" s="23"/>
      <c r="ALL573" s="23"/>
    </row>
    <row r="574" spans="1:1000" s="30" customFormat="1" ht="17.25" customHeight="1">
      <c r="A574" s="78"/>
      <c r="B574" s="74"/>
      <c r="C574" s="75"/>
      <c r="D574" s="75"/>
      <c r="E574" s="75"/>
      <c r="F574" s="76"/>
      <c r="G574" s="77"/>
      <c r="H574" s="77"/>
      <c r="I574" s="77"/>
      <c r="J574" s="75"/>
      <c r="K574" s="32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7"/>
      <c r="HU574" s="7"/>
      <c r="HV574" s="7"/>
      <c r="HW574" s="7"/>
      <c r="HX574" s="7"/>
      <c r="HY574" s="23"/>
      <c r="HZ574" s="23"/>
      <c r="IA574" s="23"/>
      <c r="IB574" s="23"/>
      <c r="IC574" s="23"/>
      <c r="ID574" s="23"/>
      <c r="IE574" s="23"/>
      <c r="IF574" s="23"/>
      <c r="IG574" s="23"/>
      <c r="IH574" s="23"/>
      <c r="II574" s="23"/>
      <c r="IJ574" s="23"/>
      <c r="IK574" s="23"/>
      <c r="IL574" s="23"/>
      <c r="IM574" s="23"/>
      <c r="IN574" s="23"/>
      <c r="IO574" s="23"/>
      <c r="IP574" s="23"/>
      <c r="IQ574" s="23"/>
      <c r="IR574" s="23"/>
      <c r="IS574" s="23"/>
      <c r="IT574" s="23"/>
      <c r="IU574" s="23"/>
      <c r="IV574" s="23"/>
      <c r="IW574" s="23"/>
      <c r="IX574" s="23"/>
      <c r="IY574" s="23"/>
      <c r="IZ574" s="23"/>
      <c r="JA574" s="23"/>
      <c r="JB574" s="23"/>
      <c r="JC574" s="23"/>
      <c r="JD574" s="23"/>
      <c r="JE574" s="23"/>
      <c r="JF574" s="23"/>
      <c r="JG574" s="23"/>
      <c r="JH574" s="23"/>
      <c r="JI574" s="23"/>
      <c r="JJ574" s="23"/>
      <c r="JK574" s="23"/>
      <c r="JL574" s="23"/>
      <c r="JM574" s="23"/>
      <c r="JN574" s="23"/>
      <c r="JO574" s="23"/>
      <c r="JP574" s="23"/>
      <c r="JQ574" s="23"/>
      <c r="JR574" s="23"/>
      <c r="JS574" s="23"/>
      <c r="JT574" s="23"/>
      <c r="JU574" s="23"/>
      <c r="JV574" s="23"/>
      <c r="JW574" s="23"/>
      <c r="JX574" s="23"/>
      <c r="JY574" s="23"/>
      <c r="JZ574" s="23"/>
      <c r="KA574" s="23"/>
      <c r="KB574" s="23"/>
      <c r="KC574" s="23"/>
      <c r="KD574" s="23"/>
      <c r="KE574" s="23"/>
      <c r="KF574" s="23"/>
      <c r="KG574" s="23"/>
      <c r="KH574" s="23"/>
      <c r="KI574" s="23"/>
      <c r="KJ574" s="23"/>
      <c r="KK574" s="23"/>
      <c r="KL574" s="23"/>
      <c r="KM574" s="23"/>
      <c r="KN574" s="23"/>
      <c r="KO574" s="23"/>
      <c r="KP574" s="23"/>
      <c r="KQ574" s="23"/>
      <c r="KR574" s="23"/>
      <c r="KS574" s="23"/>
      <c r="KT574" s="23"/>
      <c r="KU574" s="23"/>
      <c r="KV574" s="23"/>
      <c r="KW574" s="23"/>
      <c r="KX574" s="23"/>
      <c r="KY574" s="23"/>
      <c r="KZ574" s="23"/>
      <c r="LA574" s="23"/>
      <c r="LB574" s="23"/>
      <c r="LC574" s="23"/>
      <c r="LD574" s="23"/>
      <c r="LE574" s="23"/>
      <c r="LF574" s="23"/>
      <c r="LG574" s="23"/>
      <c r="LH574" s="23"/>
      <c r="LI574" s="23"/>
      <c r="LJ574" s="23"/>
      <c r="LK574" s="23"/>
      <c r="LL574" s="23"/>
      <c r="LM574" s="23"/>
      <c r="LN574" s="23"/>
      <c r="LO574" s="23"/>
      <c r="LP574" s="23"/>
      <c r="LQ574" s="23"/>
      <c r="LR574" s="23"/>
      <c r="LS574" s="23"/>
      <c r="LT574" s="23"/>
      <c r="LU574" s="23"/>
      <c r="LV574" s="23"/>
      <c r="LW574" s="23"/>
      <c r="LX574" s="23"/>
      <c r="LY574" s="23"/>
      <c r="LZ574" s="23"/>
      <c r="MA574" s="23"/>
      <c r="MB574" s="23"/>
      <c r="MC574" s="23"/>
      <c r="MD574" s="23"/>
      <c r="ME574" s="23"/>
      <c r="MF574" s="23"/>
      <c r="MG574" s="23"/>
      <c r="MH574" s="23"/>
      <c r="MI574" s="23"/>
      <c r="MJ574" s="23"/>
      <c r="MK574" s="23"/>
      <c r="ML574" s="23"/>
      <c r="MM574" s="23"/>
      <c r="MN574" s="23"/>
      <c r="MO574" s="23"/>
      <c r="MP574" s="23"/>
      <c r="MQ574" s="23"/>
      <c r="MR574" s="23"/>
      <c r="MS574" s="23"/>
      <c r="MT574" s="23"/>
      <c r="MU574" s="23"/>
      <c r="MV574" s="23"/>
      <c r="MW574" s="23"/>
      <c r="MX574" s="23"/>
      <c r="MY574" s="23"/>
      <c r="MZ574" s="23"/>
      <c r="NA574" s="23"/>
      <c r="NB574" s="23"/>
      <c r="NC574" s="23"/>
      <c r="ND574" s="23"/>
      <c r="NE574" s="23"/>
      <c r="NF574" s="23"/>
      <c r="NG574" s="23"/>
      <c r="NH574" s="23"/>
      <c r="NI574" s="23"/>
      <c r="NJ574" s="23"/>
      <c r="NK574" s="23"/>
      <c r="NL574" s="23"/>
      <c r="NM574" s="23"/>
      <c r="NN574" s="23"/>
      <c r="NO574" s="23"/>
      <c r="NP574" s="23"/>
      <c r="NQ574" s="23"/>
      <c r="NR574" s="23"/>
      <c r="NS574" s="23"/>
      <c r="NT574" s="23"/>
      <c r="NU574" s="23"/>
      <c r="NV574" s="23"/>
      <c r="NW574" s="23"/>
      <c r="NX574" s="23"/>
      <c r="NY574" s="23"/>
      <c r="NZ574" s="23"/>
      <c r="OA574" s="23"/>
      <c r="OB574" s="23"/>
      <c r="OC574" s="23"/>
      <c r="OD574" s="23"/>
      <c r="OE574" s="23"/>
      <c r="OF574" s="23"/>
      <c r="OG574" s="23"/>
      <c r="OH574" s="23"/>
      <c r="OI574" s="23"/>
      <c r="OJ574" s="23"/>
      <c r="OK574" s="23"/>
      <c r="OL574" s="23"/>
      <c r="OM574" s="23"/>
      <c r="ON574" s="23"/>
      <c r="OO574" s="23"/>
      <c r="OP574" s="23"/>
      <c r="OQ574" s="23"/>
      <c r="OR574" s="23"/>
      <c r="OS574" s="23"/>
      <c r="OT574" s="23"/>
      <c r="OU574" s="23"/>
      <c r="OV574" s="23"/>
      <c r="OW574" s="23"/>
      <c r="OX574" s="23"/>
      <c r="OY574" s="23"/>
      <c r="OZ574" s="23"/>
      <c r="PA574" s="23"/>
      <c r="PB574" s="23"/>
      <c r="PC574" s="23"/>
      <c r="PD574" s="23"/>
      <c r="PE574" s="23"/>
      <c r="PF574" s="23"/>
      <c r="PG574" s="23"/>
      <c r="PH574" s="23"/>
      <c r="PI574" s="23"/>
      <c r="PJ574" s="23"/>
      <c r="PK574" s="23"/>
      <c r="PL574" s="23"/>
      <c r="PM574" s="23"/>
      <c r="PN574" s="23"/>
      <c r="PO574" s="23"/>
      <c r="PP574" s="23"/>
      <c r="PQ574" s="23"/>
      <c r="PR574" s="23"/>
      <c r="PS574" s="23"/>
      <c r="PT574" s="23"/>
      <c r="PU574" s="23"/>
      <c r="PV574" s="23"/>
      <c r="PW574" s="23"/>
      <c r="PX574" s="23"/>
      <c r="PY574" s="23"/>
      <c r="PZ574" s="23"/>
      <c r="QA574" s="23"/>
      <c r="QB574" s="23"/>
      <c r="QC574" s="23"/>
      <c r="QD574" s="23"/>
      <c r="QE574" s="23"/>
      <c r="QF574" s="23"/>
      <c r="QG574" s="23"/>
      <c r="QH574" s="23"/>
      <c r="QI574" s="23"/>
      <c r="QJ574" s="23"/>
      <c r="QK574" s="23"/>
      <c r="QL574" s="23"/>
      <c r="QM574" s="23"/>
      <c r="QN574" s="23"/>
      <c r="QO574" s="23"/>
      <c r="QP574" s="23"/>
      <c r="QQ574" s="23"/>
      <c r="QR574" s="23"/>
      <c r="QS574" s="23"/>
      <c r="QT574" s="23"/>
      <c r="QU574" s="23"/>
      <c r="QV574" s="23"/>
      <c r="QW574" s="23"/>
      <c r="QX574" s="23"/>
      <c r="QY574" s="23"/>
      <c r="QZ574" s="23"/>
      <c r="RA574" s="23"/>
      <c r="RB574" s="23"/>
      <c r="RC574" s="23"/>
      <c r="RD574" s="23"/>
      <c r="RE574" s="23"/>
      <c r="RF574" s="23"/>
      <c r="RG574" s="23"/>
      <c r="RH574" s="23"/>
      <c r="RI574" s="23"/>
      <c r="RJ574" s="23"/>
      <c r="RK574" s="23"/>
      <c r="RL574" s="23"/>
      <c r="RM574" s="23"/>
      <c r="RN574" s="23"/>
      <c r="RO574" s="23"/>
      <c r="RP574" s="23"/>
      <c r="RQ574" s="23"/>
      <c r="RR574" s="23"/>
      <c r="RS574" s="23"/>
      <c r="RT574" s="23"/>
      <c r="RU574" s="23"/>
      <c r="RV574" s="23"/>
      <c r="RW574" s="23"/>
      <c r="RX574" s="23"/>
      <c r="RY574" s="23"/>
      <c r="RZ574" s="23"/>
      <c r="SA574" s="23"/>
      <c r="SB574" s="23"/>
      <c r="SC574" s="23"/>
      <c r="SD574" s="23"/>
      <c r="SE574" s="23"/>
      <c r="SF574" s="23"/>
      <c r="SG574" s="23"/>
      <c r="SH574" s="23"/>
      <c r="SI574" s="23"/>
      <c r="SJ574" s="23"/>
      <c r="SK574" s="23"/>
      <c r="SL574" s="23"/>
      <c r="SM574" s="23"/>
      <c r="SN574" s="23"/>
      <c r="SO574" s="23"/>
      <c r="SP574" s="23"/>
      <c r="SQ574" s="23"/>
      <c r="SR574" s="23"/>
      <c r="SS574" s="23"/>
      <c r="ST574" s="23"/>
      <c r="SU574" s="23"/>
      <c r="SV574" s="23"/>
      <c r="SW574" s="23"/>
      <c r="SX574" s="23"/>
      <c r="SY574" s="23"/>
      <c r="SZ574" s="23"/>
      <c r="TA574" s="23"/>
      <c r="TB574" s="23"/>
      <c r="TC574" s="23"/>
      <c r="TD574" s="23"/>
      <c r="TE574" s="23"/>
      <c r="TF574" s="23"/>
      <c r="TG574" s="23"/>
      <c r="TH574" s="23"/>
      <c r="TI574" s="23"/>
      <c r="TJ574" s="23"/>
      <c r="TK574" s="23"/>
      <c r="TL574" s="23"/>
      <c r="TM574" s="23"/>
      <c r="TN574" s="23"/>
      <c r="TO574" s="23"/>
      <c r="TP574" s="23"/>
      <c r="TQ574" s="23"/>
      <c r="TR574" s="23"/>
      <c r="TS574" s="23"/>
      <c r="TT574" s="23"/>
      <c r="TU574" s="23"/>
      <c r="TV574" s="23"/>
      <c r="TW574" s="23"/>
      <c r="TX574" s="23"/>
      <c r="TY574" s="23"/>
      <c r="TZ574" s="23"/>
      <c r="UA574" s="23"/>
      <c r="UB574" s="23"/>
      <c r="UC574" s="23"/>
      <c r="UD574" s="23"/>
      <c r="UE574" s="23"/>
      <c r="UF574" s="23"/>
      <c r="UG574" s="23"/>
      <c r="UH574" s="23"/>
      <c r="UI574" s="23"/>
      <c r="UJ574" s="23"/>
      <c r="UK574" s="23"/>
      <c r="UL574" s="23"/>
      <c r="UM574" s="23"/>
      <c r="UN574" s="23"/>
      <c r="UO574" s="23"/>
      <c r="UP574" s="23"/>
      <c r="UQ574" s="23"/>
      <c r="UR574" s="23"/>
      <c r="US574" s="23"/>
      <c r="UT574" s="23"/>
      <c r="UU574" s="23"/>
      <c r="UV574" s="23"/>
      <c r="UW574" s="23"/>
      <c r="UX574" s="23"/>
      <c r="UY574" s="23"/>
      <c r="UZ574" s="23"/>
      <c r="VA574" s="23"/>
      <c r="VB574" s="23"/>
      <c r="VC574" s="23"/>
      <c r="VD574" s="23"/>
      <c r="VE574" s="23"/>
      <c r="VF574" s="23"/>
      <c r="VG574" s="23"/>
      <c r="VH574" s="23"/>
      <c r="VI574" s="23"/>
      <c r="VJ574" s="23"/>
      <c r="VK574" s="23"/>
      <c r="VL574" s="23"/>
      <c r="VM574" s="23"/>
      <c r="VN574" s="23"/>
      <c r="VO574" s="23"/>
      <c r="VP574" s="23"/>
      <c r="VQ574" s="23"/>
      <c r="VR574" s="23"/>
      <c r="VS574" s="23"/>
      <c r="VT574" s="23"/>
      <c r="VU574" s="23"/>
      <c r="VV574" s="23"/>
      <c r="VW574" s="23"/>
      <c r="VX574" s="23"/>
      <c r="VY574" s="23"/>
      <c r="VZ574" s="23"/>
      <c r="WA574" s="23"/>
      <c r="WB574" s="23"/>
      <c r="WC574" s="23"/>
      <c r="WD574" s="23"/>
      <c r="WE574" s="23"/>
      <c r="WF574" s="23"/>
      <c r="WG574" s="23"/>
      <c r="WH574" s="23"/>
      <c r="WI574" s="23"/>
      <c r="WJ574" s="23"/>
      <c r="WK574" s="23"/>
      <c r="WL574" s="23"/>
      <c r="WM574" s="23"/>
      <c r="WN574" s="23"/>
      <c r="WO574" s="23"/>
      <c r="WP574" s="23"/>
      <c r="WQ574" s="23"/>
      <c r="WR574" s="23"/>
      <c r="WS574" s="23"/>
      <c r="WT574" s="23"/>
      <c r="WU574" s="23"/>
      <c r="WV574" s="23"/>
      <c r="WW574" s="23"/>
      <c r="WX574" s="23"/>
      <c r="WY574" s="23"/>
      <c r="WZ574" s="23"/>
      <c r="XA574" s="23"/>
      <c r="XB574" s="23"/>
      <c r="XC574" s="23"/>
      <c r="XD574" s="23"/>
      <c r="XE574" s="23"/>
      <c r="XF574" s="23"/>
      <c r="XG574" s="23"/>
      <c r="XH574" s="23"/>
      <c r="XI574" s="23"/>
      <c r="XJ574" s="23"/>
      <c r="XK574" s="23"/>
      <c r="XL574" s="23"/>
      <c r="XM574" s="23"/>
      <c r="XN574" s="23"/>
      <c r="XO574" s="23"/>
      <c r="XP574" s="23"/>
      <c r="XQ574" s="23"/>
      <c r="XR574" s="23"/>
      <c r="XS574" s="23"/>
      <c r="XT574" s="23"/>
      <c r="XU574" s="23"/>
      <c r="XV574" s="23"/>
      <c r="XW574" s="23"/>
      <c r="XX574" s="23"/>
      <c r="XY574" s="23"/>
      <c r="XZ574" s="23"/>
      <c r="YA574" s="23"/>
      <c r="YB574" s="23"/>
      <c r="YC574" s="23"/>
      <c r="YD574" s="23"/>
      <c r="YE574" s="23"/>
      <c r="YF574" s="23"/>
      <c r="YG574" s="23"/>
      <c r="YH574" s="23"/>
      <c r="YI574" s="23"/>
      <c r="YJ574" s="23"/>
      <c r="YK574" s="23"/>
      <c r="YL574" s="23"/>
      <c r="YM574" s="23"/>
      <c r="YN574" s="23"/>
      <c r="YO574" s="23"/>
      <c r="YP574" s="23"/>
      <c r="YQ574" s="23"/>
      <c r="YR574" s="23"/>
      <c r="YS574" s="23"/>
      <c r="YT574" s="23"/>
      <c r="YU574" s="23"/>
      <c r="YV574" s="23"/>
      <c r="YW574" s="23"/>
      <c r="YX574" s="23"/>
      <c r="YY574" s="23"/>
      <c r="YZ574" s="23"/>
      <c r="ZA574" s="23"/>
      <c r="ZB574" s="23"/>
      <c r="ZC574" s="23"/>
      <c r="ZD574" s="23"/>
      <c r="ZE574" s="23"/>
      <c r="ZF574" s="23"/>
      <c r="ZG574" s="23"/>
      <c r="ZH574" s="23"/>
      <c r="ZI574" s="23"/>
      <c r="ZJ574" s="23"/>
      <c r="ZK574" s="23"/>
      <c r="ZL574" s="23"/>
      <c r="ZM574" s="23"/>
      <c r="ZN574" s="23"/>
      <c r="ZO574" s="23"/>
      <c r="ZP574" s="23"/>
      <c r="ZQ574" s="23"/>
      <c r="ZR574" s="23"/>
      <c r="ZS574" s="23"/>
      <c r="ZT574" s="23"/>
      <c r="ZU574" s="23"/>
      <c r="ZV574" s="23"/>
      <c r="ZW574" s="23"/>
      <c r="ZX574" s="23"/>
      <c r="ZY574" s="23"/>
      <c r="ZZ574" s="23"/>
      <c r="AAA574" s="23"/>
      <c r="AAB574" s="23"/>
      <c r="AAC574" s="23"/>
      <c r="AAD574" s="23"/>
      <c r="AAE574" s="23"/>
      <c r="AAF574" s="23"/>
      <c r="AAG574" s="23"/>
      <c r="AAH574" s="23"/>
      <c r="AAI574" s="23"/>
      <c r="AAJ574" s="23"/>
      <c r="AAK574" s="23"/>
      <c r="AAL574" s="23"/>
      <c r="AAM574" s="23"/>
      <c r="AAN574" s="23"/>
      <c r="AAO574" s="23"/>
      <c r="AAP574" s="23"/>
      <c r="AAQ574" s="23"/>
      <c r="AAR574" s="23"/>
      <c r="AAS574" s="23"/>
      <c r="AAT574" s="23"/>
      <c r="AAU574" s="23"/>
      <c r="AAV574" s="23"/>
      <c r="AAW574" s="23"/>
      <c r="AAX574" s="23"/>
      <c r="AAY574" s="23"/>
      <c r="AAZ574" s="23"/>
      <c r="ABA574" s="23"/>
      <c r="ABB574" s="23"/>
      <c r="ABC574" s="23"/>
      <c r="ABD574" s="23"/>
      <c r="ABE574" s="23"/>
      <c r="ABF574" s="23"/>
      <c r="ABG574" s="23"/>
      <c r="ABH574" s="23"/>
      <c r="ABI574" s="23"/>
      <c r="ABJ574" s="23"/>
      <c r="ABK574" s="23"/>
      <c r="ABL574" s="23"/>
      <c r="ABM574" s="23"/>
      <c r="ABN574" s="23"/>
      <c r="ABO574" s="23"/>
      <c r="ABP574" s="23"/>
      <c r="ABQ574" s="23"/>
      <c r="ABR574" s="23"/>
      <c r="ABS574" s="23"/>
      <c r="ABT574" s="23"/>
      <c r="ABU574" s="23"/>
      <c r="ABV574" s="23"/>
      <c r="ABW574" s="23"/>
      <c r="ABX574" s="23"/>
      <c r="ABY574" s="23"/>
      <c r="ABZ574" s="23"/>
      <c r="ACA574" s="23"/>
      <c r="ACB574" s="23"/>
      <c r="ACC574" s="23"/>
      <c r="ACD574" s="23"/>
      <c r="ACE574" s="23"/>
      <c r="ACF574" s="23"/>
      <c r="ACG574" s="23"/>
      <c r="ACH574" s="23"/>
      <c r="ACI574" s="23"/>
      <c r="ACJ574" s="23"/>
      <c r="ACK574" s="23"/>
      <c r="ACL574" s="23"/>
      <c r="ACM574" s="23"/>
      <c r="ACN574" s="23"/>
      <c r="ACO574" s="23"/>
      <c r="ACP574" s="23"/>
      <c r="ACQ574" s="23"/>
      <c r="ACR574" s="23"/>
      <c r="ACS574" s="23"/>
      <c r="ACT574" s="23"/>
      <c r="ACU574" s="23"/>
      <c r="ACV574" s="23"/>
      <c r="ACW574" s="23"/>
      <c r="ACX574" s="23"/>
      <c r="ACY574" s="23"/>
      <c r="ACZ574" s="23"/>
      <c r="ADA574" s="23"/>
      <c r="ADB574" s="23"/>
      <c r="ADC574" s="23"/>
      <c r="ADD574" s="23"/>
      <c r="ADE574" s="23"/>
      <c r="ADF574" s="23"/>
      <c r="ADG574" s="23"/>
      <c r="ADH574" s="23"/>
      <c r="ADI574" s="23"/>
      <c r="ADJ574" s="23"/>
      <c r="ADK574" s="23"/>
      <c r="ADL574" s="23"/>
      <c r="ADM574" s="23"/>
      <c r="ADN574" s="23"/>
      <c r="ADO574" s="23"/>
      <c r="ADP574" s="23"/>
      <c r="ADQ574" s="23"/>
      <c r="ADR574" s="23"/>
      <c r="ADS574" s="23"/>
      <c r="ADT574" s="23"/>
      <c r="ADU574" s="23"/>
      <c r="ADV574" s="23"/>
      <c r="ADW574" s="23"/>
      <c r="ADX574" s="23"/>
      <c r="ADY574" s="23"/>
      <c r="ADZ574" s="23"/>
      <c r="AEA574" s="23"/>
      <c r="AEB574" s="23"/>
      <c r="AEC574" s="23"/>
      <c r="AED574" s="23"/>
      <c r="AEE574" s="23"/>
      <c r="AEF574" s="23"/>
      <c r="AEG574" s="23"/>
      <c r="AEH574" s="23"/>
      <c r="AEI574" s="23"/>
      <c r="AEJ574" s="23"/>
      <c r="AEK574" s="23"/>
      <c r="AEL574" s="23"/>
      <c r="AEM574" s="23"/>
      <c r="AEN574" s="23"/>
      <c r="AEO574" s="23"/>
      <c r="AEP574" s="23"/>
      <c r="AEQ574" s="23"/>
      <c r="AER574" s="23"/>
      <c r="AES574" s="23"/>
      <c r="AET574" s="23"/>
      <c r="AEU574" s="23"/>
      <c r="AEV574" s="23"/>
      <c r="AEW574" s="23"/>
      <c r="AEX574" s="23"/>
      <c r="AEY574" s="23"/>
      <c r="AEZ574" s="23"/>
      <c r="AFA574" s="23"/>
      <c r="AFB574" s="23"/>
      <c r="AFC574" s="23"/>
      <c r="AFD574" s="23"/>
      <c r="AFE574" s="23"/>
      <c r="AFF574" s="23"/>
      <c r="AFG574" s="23"/>
      <c r="AFH574" s="23"/>
      <c r="AFI574" s="23"/>
      <c r="AFJ574" s="23"/>
      <c r="AFK574" s="23"/>
      <c r="AFL574" s="23"/>
      <c r="AFM574" s="23"/>
      <c r="AFN574" s="23"/>
      <c r="AFO574" s="23"/>
      <c r="AFP574" s="23"/>
      <c r="AFQ574" s="23"/>
      <c r="AFR574" s="23"/>
      <c r="AFS574" s="23"/>
      <c r="AFT574" s="23"/>
      <c r="AFU574" s="23"/>
      <c r="AFV574" s="23"/>
      <c r="AFW574" s="23"/>
      <c r="AFX574" s="23"/>
      <c r="AFY574" s="23"/>
      <c r="AFZ574" s="23"/>
      <c r="AGA574" s="23"/>
      <c r="AGB574" s="23"/>
      <c r="AGC574" s="23"/>
      <c r="AGD574" s="23"/>
      <c r="AGE574" s="23"/>
      <c r="AGF574" s="23"/>
      <c r="AGG574" s="23"/>
      <c r="AGH574" s="23"/>
      <c r="AGI574" s="23"/>
      <c r="AGJ574" s="23"/>
      <c r="AGK574" s="23"/>
      <c r="AGL574" s="23"/>
      <c r="AGM574" s="23"/>
      <c r="AGN574" s="23"/>
      <c r="AGO574" s="23"/>
      <c r="AGP574" s="23"/>
      <c r="AGQ574" s="23"/>
      <c r="AGR574" s="23"/>
      <c r="AGS574" s="23"/>
      <c r="AGT574" s="23"/>
      <c r="AGU574" s="23"/>
      <c r="AGV574" s="23"/>
      <c r="AGW574" s="23"/>
      <c r="AGX574" s="23"/>
      <c r="AGY574" s="23"/>
      <c r="AGZ574" s="23"/>
      <c r="AHA574" s="23"/>
      <c r="AHB574" s="23"/>
      <c r="AHC574" s="23"/>
      <c r="AHD574" s="23"/>
      <c r="AHE574" s="23"/>
      <c r="AHF574" s="23"/>
      <c r="AHG574" s="23"/>
      <c r="AHH574" s="23"/>
      <c r="AHI574" s="23"/>
      <c r="AHJ574" s="23"/>
      <c r="AHK574" s="23"/>
      <c r="AHL574" s="23"/>
      <c r="AHM574" s="23"/>
      <c r="AHN574" s="23"/>
      <c r="AHO574" s="23"/>
      <c r="AHP574" s="23"/>
      <c r="AHQ574" s="23"/>
      <c r="AHR574" s="23"/>
      <c r="AHS574" s="23"/>
      <c r="AHT574" s="23"/>
      <c r="AHU574" s="23"/>
      <c r="AHV574" s="23"/>
      <c r="AHW574" s="23"/>
      <c r="AHX574" s="23"/>
      <c r="AHY574" s="23"/>
      <c r="AHZ574" s="23"/>
      <c r="AIA574" s="23"/>
      <c r="AIB574" s="23"/>
      <c r="AIC574" s="23"/>
      <c r="AID574" s="23"/>
      <c r="AIE574" s="23"/>
      <c r="AIF574" s="23"/>
      <c r="AIG574" s="23"/>
      <c r="AIH574" s="23"/>
      <c r="AII574" s="23"/>
      <c r="AIJ574" s="23"/>
      <c r="AIK574" s="23"/>
      <c r="AIL574" s="23"/>
      <c r="AIM574" s="23"/>
      <c r="AIN574" s="23"/>
      <c r="AIO574" s="23"/>
      <c r="AIP574" s="23"/>
      <c r="AIQ574" s="23"/>
      <c r="AIR574" s="23"/>
      <c r="AIS574" s="23"/>
      <c r="AIT574" s="23"/>
      <c r="AIU574" s="23"/>
      <c r="AIV574" s="23"/>
      <c r="AIW574" s="23"/>
      <c r="AIX574" s="23"/>
      <c r="AIY574" s="23"/>
      <c r="AIZ574" s="23"/>
      <c r="AJA574" s="23"/>
      <c r="AJB574" s="23"/>
      <c r="AJC574" s="23"/>
      <c r="AJD574" s="23"/>
      <c r="AJE574" s="23"/>
      <c r="AJF574" s="23"/>
      <c r="AJG574" s="23"/>
      <c r="AJH574" s="23"/>
      <c r="AJI574" s="23"/>
      <c r="AJJ574" s="23"/>
      <c r="AJK574" s="23"/>
      <c r="AJL574" s="23"/>
      <c r="AJM574" s="23"/>
      <c r="AJN574" s="23"/>
      <c r="AJO574" s="23"/>
      <c r="AJP574" s="23"/>
      <c r="AJQ574" s="23"/>
      <c r="AJR574" s="23"/>
      <c r="AJS574" s="23"/>
      <c r="AJT574" s="23"/>
      <c r="AJU574" s="23"/>
      <c r="AJV574" s="23"/>
      <c r="AJW574" s="23"/>
      <c r="AJX574" s="23"/>
      <c r="AJY574" s="23"/>
      <c r="AJZ574" s="23"/>
      <c r="AKA574" s="23"/>
      <c r="AKB574" s="23"/>
      <c r="AKC574" s="23"/>
      <c r="AKD574" s="23"/>
      <c r="AKE574" s="23"/>
      <c r="AKF574" s="23"/>
      <c r="AKG574" s="23"/>
      <c r="AKH574" s="23"/>
      <c r="AKI574" s="23"/>
      <c r="AKJ574" s="23"/>
      <c r="AKK574" s="23"/>
      <c r="AKL574" s="23"/>
      <c r="AKM574" s="23"/>
      <c r="AKN574" s="23"/>
      <c r="AKO574" s="23"/>
      <c r="AKP574" s="23"/>
      <c r="AKQ574" s="23"/>
      <c r="AKR574" s="23"/>
      <c r="AKS574" s="23"/>
      <c r="AKT574" s="23"/>
      <c r="AKU574" s="23"/>
      <c r="AKV574" s="23"/>
      <c r="AKW574" s="23"/>
      <c r="AKX574" s="23"/>
      <c r="AKY574" s="23"/>
      <c r="AKZ574" s="23"/>
      <c r="ALA574" s="23"/>
      <c r="ALB574" s="23"/>
      <c r="ALC574" s="23"/>
      <c r="ALD574" s="23"/>
      <c r="ALE574" s="23"/>
      <c r="ALF574" s="23"/>
      <c r="ALG574" s="23"/>
      <c r="ALH574" s="23"/>
      <c r="ALI574" s="23"/>
      <c r="ALJ574" s="23"/>
      <c r="ALK574" s="23"/>
      <c r="ALL574" s="23"/>
    </row>
    <row r="575" spans="1:1000" s="30" customFormat="1" ht="17.25" customHeight="1">
      <c r="A575" s="69"/>
      <c r="B575" s="95" t="d">
        <v>2026-04-17</v>
      </c>
      <c r="C575" s="100" t="s">
        <v>731</v>
      </c>
      <c r="D575" s="100" t="s">
        <v>24</v>
      </c>
      <c r="E575" s="100" t="s">
        <v>57</v>
      </c>
      <c r="F575" s="101" t="s">
        <v>732</v>
      </c>
      <c r="G575" s="102" t="s">
        <v>733</v>
      </c>
      <c r="H575" s="102">
        <v>83</v>
      </c>
      <c r="I575" s="102" t="s">
        <v>734</v>
      </c>
      <c r="J575" s="100" t="s">
        <v>127</v>
      </c>
      <c r="K575" s="32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7"/>
      <c r="HY575" s="23"/>
      <c r="HZ575" s="23"/>
      <c r="IA575" s="23"/>
      <c r="IB575" s="23"/>
      <c r="IC575" s="23"/>
      <c r="ID575" s="23"/>
      <c r="IE575" s="23"/>
      <c r="IF575" s="23"/>
      <c r="IG575" s="23"/>
      <c r="IH575" s="23"/>
      <c r="II575" s="23"/>
      <c r="IJ575" s="23"/>
      <c r="IK575" s="23"/>
      <c r="IL575" s="23"/>
      <c r="IM575" s="23"/>
      <c r="IN575" s="23"/>
      <c r="IO575" s="23"/>
      <c r="IP575" s="23"/>
      <c r="IQ575" s="23"/>
      <c r="IR575" s="23"/>
      <c r="IS575" s="23"/>
      <c r="IT575" s="23"/>
      <c r="IU575" s="23"/>
      <c r="IV575" s="23"/>
      <c r="IW575" s="23"/>
      <c r="IX575" s="23"/>
      <c r="IY575" s="23"/>
      <c r="IZ575" s="23"/>
      <c r="JA575" s="23"/>
      <c r="JB575" s="23"/>
      <c r="JC575" s="23"/>
      <c r="JD575" s="23"/>
      <c r="JE575" s="23"/>
      <c r="JF575" s="23"/>
      <c r="JG575" s="23"/>
      <c r="JH575" s="23"/>
      <c r="JI575" s="23"/>
      <c r="JJ575" s="23"/>
      <c r="JK575" s="23"/>
      <c r="JL575" s="23"/>
      <c r="JM575" s="23"/>
      <c r="JN575" s="23"/>
      <c r="JO575" s="23"/>
      <c r="JP575" s="23"/>
      <c r="JQ575" s="23"/>
      <c r="JR575" s="23"/>
      <c r="JS575" s="23"/>
      <c r="JT575" s="23"/>
      <c r="JU575" s="23"/>
      <c r="JV575" s="23"/>
      <c r="JW575" s="23"/>
      <c r="JX575" s="23"/>
      <c r="JY575" s="23"/>
      <c r="JZ575" s="23"/>
      <c r="KA575" s="23"/>
      <c r="KB575" s="23"/>
      <c r="KC575" s="23"/>
      <c r="KD575" s="23"/>
      <c r="KE575" s="23"/>
      <c r="KF575" s="23"/>
      <c r="KG575" s="23"/>
      <c r="KH575" s="23"/>
      <c r="KI575" s="23"/>
      <c r="KJ575" s="23"/>
      <c r="KK575" s="23"/>
      <c r="KL575" s="23"/>
      <c r="KM575" s="23"/>
      <c r="KN575" s="23"/>
      <c r="KO575" s="23"/>
      <c r="KP575" s="23"/>
      <c r="KQ575" s="23"/>
      <c r="KR575" s="23"/>
      <c r="KS575" s="23"/>
      <c r="KT575" s="23"/>
      <c r="KU575" s="23"/>
      <c r="KV575" s="23"/>
      <c r="KW575" s="23"/>
      <c r="KX575" s="23"/>
      <c r="KY575" s="23"/>
      <c r="KZ575" s="23"/>
      <c r="LA575" s="23"/>
      <c r="LB575" s="23"/>
      <c r="LC575" s="23"/>
      <c r="LD575" s="23"/>
      <c r="LE575" s="23"/>
      <c r="LF575" s="23"/>
      <c r="LG575" s="23"/>
      <c r="LH575" s="23"/>
      <c r="LI575" s="23"/>
      <c r="LJ575" s="23"/>
      <c r="LK575" s="23"/>
      <c r="LL575" s="23"/>
      <c r="LM575" s="23"/>
      <c r="LN575" s="23"/>
      <c r="LO575" s="23"/>
      <c r="LP575" s="23"/>
      <c r="LQ575" s="23"/>
      <c r="LR575" s="23"/>
      <c r="LS575" s="23"/>
      <c r="LT575" s="23"/>
      <c r="LU575" s="23"/>
      <c r="LV575" s="23"/>
      <c r="LW575" s="23"/>
      <c r="LX575" s="23"/>
      <c r="LY575" s="23"/>
      <c r="LZ575" s="23"/>
      <c r="MA575" s="23"/>
      <c r="MB575" s="23"/>
      <c r="MC575" s="23"/>
      <c r="MD575" s="23"/>
      <c r="ME575" s="23"/>
      <c r="MF575" s="23"/>
      <c r="MG575" s="23"/>
      <c r="MH575" s="23"/>
      <c r="MI575" s="23"/>
      <c r="MJ575" s="23"/>
      <c r="MK575" s="23"/>
      <c r="ML575" s="23"/>
      <c r="MM575" s="23"/>
      <c r="MN575" s="23"/>
      <c r="MO575" s="23"/>
      <c r="MP575" s="23"/>
      <c r="MQ575" s="23"/>
      <c r="MR575" s="23"/>
      <c r="MS575" s="23"/>
      <c r="MT575" s="23"/>
      <c r="MU575" s="23"/>
      <c r="MV575" s="23"/>
      <c r="MW575" s="23"/>
      <c r="MX575" s="23"/>
      <c r="MY575" s="23"/>
      <c r="MZ575" s="23"/>
      <c r="NA575" s="23"/>
      <c r="NB575" s="23"/>
      <c r="NC575" s="23"/>
      <c r="ND575" s="23"/>
      <c r="NE575" s="23"/>
      <c r="NF575" s="23"/>
      <c r="NG575" s="23"/>
      <c r="NH575" s="23"/>
      <c r="NI575" s="23"/>
      <c r="NJ575" s="23"/>
      <c r="NK575" s="23"/>
      <c r="NL575" s="23"/>
      <c r="NM575" s="23"/>
      <c r="NN575" s="23"/>
      <c r="NO575" s="23"/>
      <c r="NP575" s="23"/>
      <c r="NQ575" s="23"/>
      <c r="NR575" s="23"/>
      <c r="NS575" s="23"/>
      <c r="NT575" s="23"/>
      <c r="NU575" s="23"/>
      <c r="NV575" s="23"/>
      <c r="NW575" s="23"/>
      <c r="NX575" s="23"/>
      <c r="NY575" s="23"/>
      <c r="NZ575" s="23"/>
      <c r="OA575" s="23"/>
      <c r="OB575" s="23"/>
      <c r="OC575" s="23"/>
      <c r="OD575" s="23"/>
      <c r="OE575" s="23"/>
      <c r="OF575" s="23"/>
      <c r="OG575" s="23"/>
      <c r="OH575" s="23"/>
      <c r="OI575" s="23"/>
      <c r="OJ575" s="23"/>
      <c r="OK575" s="23"/>
      <c r="OL575" s="23"/>
      <c r="OM575" s="23"/>
      <c r="ON575" s="23"/>
      <c r="OO575" s="23"/>
      <c r="OP575" s="23"/>
      <c r="OQ575" s="23"/>
      <c r="OR575" s="23"/>
      <c r="OS575" s="23"/>
      <c r="OT575" s="23"/>
      <c r="OU575" s="23"/>
      <c r="OV575" s="23"/>
      <c r="OW575" s="23"/>
      <c r="OX575" s="23"/>
      <c r="OY575" s="23"/>
      <c r="OZ575" s="23"/>
      <c r="PA575" s="23"/>
      <c r="PB575" s="23"/>
      <c r="PC575" s="23"/>
      <c r="PD575" s="23"/>
      <c r="PE575" s="23"/>
      <c r="PF575" s="23"/>
      <c r="PG575" s="23"/>
      <c r="PH575" s="23"/>
      <c r="PI575" s="23"/>
      <c r="PJ575" s="23"/>
      <c r="PK575" s="23"/>
      <c r="PL575" s="23"/>
      <c r="PM575" s="23"/>
      <c r="PN575" s="23"/>
      <c r="PO575" s="23"/>
      <c r="PP575" s="23"/>
      <c r="PQ575" s="23"/>
      <c r="PR575" s="23"/>
      <c r="PS575" s="23"/>
      <c r="PT575" s="23"/>
      <c r="PU575" s="23"/>
      <c r="PV575" s="23"/>
      <c r="PW575" s="23"/>
      <c r="PX575" s="23"/>
      <c r="PY575" s="23"/>
      <c r="PZ575" s="23"/>
      <c r="QA575" s="23"/>
      <c r="QB575" s="23"/>
      <c r="QC575" s="23"/>
      <c r="QD575" s="23"/>
      <c r="QE575" s="23"/>
      <c r="QF575" s="23"/>
      <c r="QG575" s="23"/>
      <c r="QH575" s="23"/>
      <c r="QI575" s="23"/>
      <c r="QJ575" s="23"/>
      <c r="QK575" s="23"/>
      <c r="QL575" s="23"/>
      <c r="QM575" s="23"/>
      <c r="QN575" s="23"/>
      <c r="QO575" s="23"/>
      <c r="QP575" s="23"/>
      <c r="QQ575" s="23"/>
      <c r="QR575" s="23"/>
      <c r="QS575" s="23"/>
      <c r="QT575" s="23"/>
      <c r="QU575" s="23"/>
      <c r="QV575" s="23"/>
      <c r="QW575" s="23"/>
      <c r="QX575" s="23"/>
      <c r="QY575" s="23"/>
      <c r="QZ575" s="23"/>
      <c r="RA575" s="23"/>
      <c r="RB575" s="23"/>
      <c r="RC575" s="23"/>
      <c r="RD575" s="23"/>
      <c r="RE575" s="23"/>
      <c r="RF575" s="23"/>
      <c r="RG575" s="23"/>
      <c r="RH575" s="23"/>
      <c r="RI575" s="23"/>
      <c r="RJ575" s="23"/>
      <c r="RK575" s="23"/>
      <c r="RL575" s="23"/>
      <c r="RM575" s="23"/>
      <c r="RN575" s="23"/>
      <c r="RO575" s="23"/>
      <c r="RP575" s="23"/>
      <c r="RQ575" s="23"/>
      <c r="RR575" s="23"/>
      <c r="RS575" s="23"/>
      <c r="RT575" s="23"/>
      <c r="RU575" s="23"/>
      <c r="RV575" s="23"/>
      <c r="RW575" s="23"/>
      <c r="RX575" s="23"/>
      <c r="RY575" s="23"/>
      <c r="RZ575" s="23"/>
      <c r="SA575" s="23"/>
      <c r="SB575" s="23"/>
      <c r="SC575" s="23"/>
      <c r="SD575" s="23"/>
      <c r="SE575" s="23"/>
      <c r="SF575" s="23"/>
      <c r="SG575" s="23"/>
      <c r="SH575" s="23"/>
      <c r="SI575" s="23"/>
      <c r="SJ575" s="23"/>
      <c r="SK575" s="23"/>
      <c r="SL575" s="23"/>
      <c r="SM575" s="23"/>
      <c r="SN575" s="23"/>
      <c r="SO575" s="23"/>
      <c r="SP575" s="23"/>
      <c r="SQ575" s="23"/>
      <c r="SR575" s="23"/>
      <c r="SS575" s="23"/>
      <c r="ST575" s="23"/>
      <c r="SU575" s="23"/>
      <c r="SV575" s="23"/>
      <c r="SW575" s="23"/>
      <c r="SX575" s="23"/>
      <c r="SY575" s="23"/>
      <c r="SZ575" s="23"/>
      <c r="TA575" s="23"/>
      <c r="TB575" s="23"/>
      <c r="TC575" s="23"/>
      <c r="TD575" s="23"/>
      <c r="TE575" s="23"/>
      <c r="TF575" s="23"/>
      <c r="TG575" s="23"/>
      <c r="TH575" s="23"/>
      <c r="TI575" s="23"/>
      <c r="TJ575" s="23"/>
      <c r="TK575" s="23"/>
      <c r="TL575" s="23"/>
      <c r="TM575" s="23"/>
      <c r="TN575" s="23"/>
      <c r="TO575" s="23"/>
      <c r="TP575" s="23"/>
      <c r="TQ575" s="23"/>
      <c r="TR575" s="23"/>
      <c r="TS575" s="23"/>
      <c r="TT575" s="23"/>
      <c r="TU575" s="23"/>
      <c r="TV575" s="23"/>
      <c r="TW575" s="23"/>
      <c r="TX575" s="23"/>
      <c r="TY575" s="23"/>
      <c r="TZ575" s="23"/>
      <c r="UA575" s="23"/>
      <c r="UB575" s="23"/>
      <c r="UC575" s="23"/>
      <c r="UD575" s="23"/>
      <c r="UE575" s="23"/>
      <c r="UF575" s="23"/>
      <c r="UG575" s="23"/>
      <c r="UH575" s="23"/>
      <c r="UI575" s="23"/>
      <c r="UJ575" s="23"/>
      <c r="UK575" s="23"/>
      <c r="UL575" s="23"/>
      <c r="UM575" s="23"/>
      <c r="UN575" s="23"/>
      <c r="UO575" s="23"/>
      <c r="UP575" s="23"/>
      <c r="UQ575" s="23"/>
      <c r="UR575" s="23"/>
      <c r="US575" s="23"/>
      <c r="UT575" s="23"/>
      <c r="UU575" s="23"/>
      <c r="UV575" s="23"/>
      <c r="UW575" s="23"/>
      <c r="UX575" s="23"/>
      <c r="UY575" s="23"/>
      <c r="UZ575" s="23"/>
      <c r="VA575" s="23"/>
      <c r="VB575" s="23"/>
      <c r="VC575" s="23"/>
      <c r="VD575" s="23"/>
      <c r="VE575" s="23"/>
      <c r="VF575" s="23"/>
      <c r="VG575" s="23"/>
      <c r="VH575" s="23"/>
      <c r="VI575" s="23"/>
      <c r="VJ575" s="23"/>
      <c r="VK575" s="23"/>
      <c r="VL575" s="23"/>
      <c r="VM575" s="23"/>
      <c r="VN575" s="23"/>
      <c r="VO575" s="23"/>
      <c r="VP575" s="23"/>
      <c r="VQ575" s="23"/>
      <c r="VR575" s="23"/>
      <c r="VS575" s="23"/>
      <c r="VT575" s="23"/>
      <c r="VU575" s="23"/>
      <c r="VV575" s="23"/>
      <c r="VW575" s="23"/>
      <c r="VX575" s="23"/>
      <c r="VY575" s="23"/>
      <c r="VZ575" s="23"/>
      <c r="WA575" s="23"/>
      <c r="WB575" s="23"/>
      <c r="WC575" s="23"/>
      <c r="WD575" s="23"/>
      <c r="WE575" s="23"/>
      <c r="WF575" s="23"/>
      <c r="WG575" s="23"/>
      <c r="WH575" s="23"/>
      <c r="WI575" s="23"/>
      <c r="WJ575" s="23"/>
      <c r="WK575" s="23"/>
      <c r="WL575" s="23"/>
      <c r="WM575" s="23"/>
      <c r="WN575" s="23"/>
      <c r="WO575" s="23"/>
      <c r="WP575" s="23"/>
      <c r="WQ575" s="23"/>
      <c r="WR575" s="23"/>
      <c r="WS575" s="23"/>
      <c r="WT575" s="23"/>
      <c r="WU575" s="23"/>
      <c r="WV575" s="23"/>
      <c r="WW575" s="23"/>
      <c r="WX575" s="23"/>
      <c r="WY575" s="23"/>
      <c r="WZ575" s="23"/>
      <c r="XA575" s="23"/>
      <c r="XB575" s="23"/>
      <c r="XC575" s="23"/>
      <c r="XD575" s="23"/>
      <c r="XE575" s="23"/>
      <c r="XF575" s="23"/>
      <c r="XG575" s="23"/>
      <c r="XH575" s="23"/>
      <c r="XI575" s="23"/>
      <c r="XJ575" s="23"/>
      <c r="XK575" s="23"/>
      <c r="XL575" s="23"/>
      <c r="XM575" s="23"/>
      <c r="XN575" s="23"/>
      <c r="XO575" s="23"/>
      <c r="XP575" s="23"/>
      <c r="XQ575" s="23"/>
      <c r="XR575" s="23"/>
      <c r="XS575" s="23"/>
      <c r="XT575" s="23"/>
      <c r="XU575" s="23"/>
      <c r="XV575" s="23"/>
      <c r="XW575" s="23"/>
      <c r="XX575" s="23"/>
      <c r="XY575" s="23"/>
      <c r="XZ575" s="23"/>
      <c r="YA575" s="23"/>
      <c r="YB575" s="23"/>
      <c r="YC575" s="23"/>
      <c r="YD575" s="23"/>
      <c r="YE575" s="23"/>
      <c r="YF575" s="23"/>
      <c r="YG575" s="23"/>
      <c r="YH575" s="23"/>
      <c r="YI575" s="23"/>
      <c r="YJ575" s="23"/>
      <c r="YK575" s="23"/>
      <c r="YL575" s="23"/>
      <c r="YM575" s="23"/>
      <c r="YN575" s="23"/>
      <c r="YO575" s="23"/>
      <c r="YP575" s="23"/>
      <c r="YQ575" s="23"/>
      <c r="YR575" s="23"/>
      <c r="YS575" s="23"/>
      <c r="YT575" s="23"/>
      <c r="YU575" s="23"/>
      <c r="YV575" s="23"/>
      <c r="YW575" s="23"/>
      <c r="YX575" s="23"/>
      <c r="YY575" s="23"/>
      <c r="YZ575" s="23"/>
      <c r="ZA575" s="23"/>
      <c r="ZB575" s="23"/>
      <c r="ZC575" s="23"/>
      <c r="ZD575" s="23"/>
      <c r="ZE575" s="23"/>
      <c r="ZF575" s="23"/>
      <c r="ZG575" s="23"/>
      <c r="ZH575" s="23"/>
      <c r="ZI575" s="23"/>
      <c r="ZJ575" s="23"/>
      <c r="ZK575" s="23"/>
      <c r="ZL575" s="23"/>
      <c r="ZM575" s="23"/>
      <c r="ZN575" s="23"/>
      <c r="ZO575" s="23"/>
      <c r="ZP575" s="23"/>
      <c r="ZQ575" s="23"/>
      <c r="ZR575" s="23"/>
      <c r="ZS575" s="23"/>
      <c r="ZT575" s="23"/>
      <c r="ZU575" s="23"/>
      <c r="ZV575" s="23"/>
      <c r="ZW575" s="23"/>
      <c r="ZX575" s="23"/>
      <c r="ZY575" s="23"/>
      <c r="ZZ575" s="23"/>
      <c r="AAA575" s="23"/>
      <c r="AAB575" s="23"/>
      <c r="AAC575" s="23"/>
      <c r="AAD575" s="23"/>
      <c r="AAE575" s="23"/>
      <c r="AAF575" s="23"/>
      <c r="AAG575" s="23"/>
      <c r="AAH575" s="23"/>
      <c r="AAI575" s="23"/>
      <c r="AAJ575" s="23"/>
      <c r="AAK575" s="23"/>
      <c r="AAL575" s="23"/>
      <c r="AAM575" s="23"/>
      <c r="AAN575" s="23"/>
      <c r="AAO575" s="23"/>
      <c r="AAP575" s="23"/>
      <c r="AAQ575" s="23"/>
      <c r="AAR575" s="23"/>
      <c r="AAS575" s="23"/>
      <c r="AAT575" s="23"/>
      <c r="AAU575" s="23"/>
      <c r="AAV575" s="23"/>
      <c r="AAW575" s="23"/>
      <c r="AAX575" s="23"/>
      <c r="AAY575" s="23"/>
      <c r="AAZ575" s="23"/>
      <c r="ABA575" s="23"/>
      <c r="ABB575" s="23"/>
      <c r="ABC575" s="23"/>
      <c r="ABD575" s="23"/>
      <c r="ABE575" s="23"/>
      <c r="ABF575" s="23"/>
      <c r="ABG575" s="23"/>
      <c r="ABH575" s="23"/>
      <c r="ABI575" s="23"/>
      <c r="ABJ575" s="23"/>
      <c r="ABK575" s="23"/>
      <c r="ABL575" s="23"/>
      <c r="ABM575" s="23"/>
      <c r="ABN575" s="23"/>
      <c r="ABO575" s="23"/>
      <c r="ABP575" s="23"/>
      <c r="ABQ575" s="23"/>
      <c r="ABR575" s="23"/>
      <c r="ABS575" s="23"/>
      <c r="ABT575" s="23"/>
      <c r="ABU575" s="23"/>
      <c r="ABV575" s="23"/>
      <c r="ABW575" s="23"/>
      <c r="ABX575" s="23"/>
      <c r="ABY575" s="23"/>
      <c r="ABZ575" s="23"/>
      <c r="ACA575" s="23"/>
      <c r="ACB575" s="23"/>
      <c r="ACC575" s="23"/>
      <c r="ACD575" s="23"/>
      <c r="ACE575" s="23"/>
      <c r="ACF575" s="23"/>
      <c r="ACG575" s="23"/>
      <c r="ACH575" s="23"/>
      <c r="ACI575" s="23"/>
      <c r="ACJ575" s="23"/>
      <c r="ACK575" s="23"/>
      <c r="ACL575" s="23"/>
      <c r="ACM575" s="23"/>
      <c r="ACN575" s="23"/>
      <c r="ACO575" s="23"/>
      <c r="ACP575" s="23"/>
      <c r="ACQ575" s="23"/>
      <c r="ACR575" s="23"/>
      <c r="ACS575" s="23"/>
      <c r="ACT575" s="23"/>
      <c r="ACU575" s="23"/>
      <c r="ACV575" s="23"/>
      <c r="ACW575" s="23"/>
      <c r="ACX575" s="23"/>
      <c r="ACY575" s="23"/>
      <c r="ACZ575" s="23"/>
      <c r="ADA575" s="23"/>
      <c r="ADB575" s="23"/>
      <c r="ADC575" s="23"/>
      <c r="ADD575" s="23"/>
      <c r="ADE575" s="23"/>
      <c r="ADF575" s="23"/>
      <c r="ADG575" s="23"/>
      <c r="ADH575" s="23"/>
      <c r="ADI575" s="23"/>
      <c r="ADJ575" s="23"/>
      <c r="ADK575" s="23"/>
      <c r="ADL575" s="23"/>
      <c r="ADM575" s="23"/>
      <c r="ADN575" s="23"/>
      <c r="ADO575" s="23"/>
      <c r="ADP575" s="23"/>
      <c r="ADQ575" s="23"/>
      <c r="ADR575" s="23"/>
      <c r="ADS575" s="23"/>
      <c r="ADT575" s="23"/>
      <c r="ADU575" s="23"/>
      <c r="ADV575" s="23"/>
      <c r="ADW575" s="23"/>
      <c r="ADX575" s="23"/>
      <c r="ADY575" s="23"/>
      <c r="ADZ575" s="23"/>
      <c r="AEA575" s="23"/>
      <c r="AEB575" s="23"/>
      <c r="AEC575" s="23"/>
      <c r="AED575" s="23"/>
      <c r="AEE575" s="23"/>
      <c r="AEF575" s="23"/>
      <c r="AEG575" s="23"/>
      <c r="AEH575" s="23"/>
      <c r="AEI575" s="23"/>
      <c r="AEJ575" s="23"/>
      <c r="AEK575" s="23"/>
      <c r="AEL575" s="23"/>
      <c r="AEM575" s="23"/>
      <c r="AEN575" s="23"/>
      <c r="AEO575" s="23"/>
      <c r="AEP575" s="23"/>
      <c r="AEQ575" s="23"/>
      <c r="AER575" s="23"/>
      <c r="AES575" s="23"/>
      <c r="AET575" s="23"/>
      <c r="AEU575" s="23"/>
      <c r="AEV575" s="23"/>
      <c r="AEW575" s="23"/>
      <c r="AEX575" s="23"/>
      <c r="AEY575" s="23"/>
      <c r="AEZ575" s="23"/>
      <c r="AFA575" s="23"/>
      <c r="AFB575" s="23"/>
      <c r="AFC575" s="23"/>
      <c r="AFD575" s="23"/>
      <c r="AFE575" s="23"/>
      <c r="AFF575" s="23"/>
      <c r="AFG575" s="23"/>
      <c r="AFH575" s="23"/>
      <c r="AFI575" s="23"/>
      <c r="AFJ575" s="23"/>
      <c r="AFK575" s="23"/>
      <c r="AFL575" s="23"/>
      <c r="AFM575" s="23"/>
      <c r="AFN575" s="23"/>
      <c r="AFO575" s="23"/>
      <c r="AFP575" s="23"/>
      <c r="AFQ575" s="23"/>
      <c r="AFR575" s="23"/>
      <c r="AFS575" s="23"/>
      <c r="AFT575" s="23"/>
      <c r="AFU575" s="23"/>
      <c r="AFV575" s="23"/>
      <c r="AFW575" s="23"/>
      <c r="AFX575" s="23"/>
      <c r="AFY575" s="23"/>
      <c r="AFZ575" s="23"/>
      <c r="AGA575" s="23"/>
      <c r="AGB575" s="23"/>
      <c r="AGC575" s="23"/>
      <c r="AGD575" s="23"/>
      <c r="AGE575" s="23"/>
      <c r="AGF575" s="23"/>
      <c r="AGG575" s="23"/>
      <c r="AGH575" s="23"/>
      <c r="AGI575" s="23"/>
      <c r="AGJ575" s="23"/>
      <c r="AGK575" s="23"/>
      <c r="AGL575" s="23"/>
      <c r="AGM575" s="23"/>
      <c r="AGN575" s="23"/>
      <c r="AGO575" s="23"/>
      <c r="AGP575" s="23"/>
      <c r="AGQ575" s="23"/>
      <c r="AGR575" s="23"/>
      <c r="AGS575" s="23"/>
      <c r="AGT575" s="23"/>
      <c r="AGU575" s="23"/>
      <c r="AGV575" s="23"/>
      <c r="AGW575" s="23"/>
      <c r="AGX575" s="23"/>
      <c r="AGY575" s="23"/>
      <c r="AGZ575" s="23"/>
      <c r="AHA575" s="23"/>
      <c r="AHB575" s="23"/>
      <c r="AHC575" s="23"/>
      <c r="AHD575" s="23"/>
      <c r="AHE575" s="23"/>
      <c r="AHF575" s="23"/>
      <c r="AHG575" s="23"/>
      <c r="AHH575" s="23"/>
      <c r="AHI575" s="23"/>
      <c r="AHJ575" s="23"/>
      <c r="AHK575" s="23"/>
      <c r="AHL575" s="23"/>
      <c r="AHM575" s="23"/>
      <c r="AHN575" s="23"/>
      <c r="AHO575" s="23"/>
      <c r="AHP575" s="23"/>
      <c r="AHQ575" s="23"/>
      <c r="AHR575" s="23"/>
      <c r="AHS575" s="23"/>
      <c r="AHT575" s="23"/>
      <c r="AHU575" s="23"/>
      <c r="AHV575" s="23"/>
      <c r="AHW575" s="23"/>
      <c r="AHX575" s="23"/>
      <c r="AHY575" s="23"/>
      <c r="AHZ575" s="23"/>
      <c r="AIA575" s="23"/>
      <c r="AIB575" s="23"/>
      <c r="AIC575" s="23"/>
      <c r="AID575" s="23"/>
      <c r="AIE575" s="23"/>
      <c r="AIF575" s="23"/>
      <c r="AIG575" s="23"/>
      <c r="AIH575" s="23"/>
      <c r="AII575" s="23"/>
      <c r="AIJ575" s="23"/>
      <c r="AIK575" s="23"/>
      <c r="AIL575" s="23"/>
      <c r="AIM575" s="23"/>
      <c r="AIN575" s="23"/>
      <c r="AIO575" s="23"/>
      <c r="AIP575" s="23"/>
      <c r="AIQ575" s="23"/>
      <c r="AIR575" s="23"/>
      <c r="AIS575" s="23"/>
      <c r="AIT575" s="23"/>
      <c r="AIU575" s="23"/>
      <c r="AIV575" s="23"/>
      <c r="AIW575" s="23"/>
      <c r="AIX575" s="23"/>
      <c r="AIY575" s="23"/>
      <c r="AIZ575" s="23"/>
      <c r="AJA575" s="23"/>
      <c r="AJB575" s="23"/>
      <c r="AJC575" s="23"/>
      <c r="AJD575" s="23"/>
      <c r="AJE575" s="23"/>
      <c r="AJF575" s="23"/>
      <c r="AJG575" s="23"/>
      <c r="AJH575" s="23"/>
      <c r="AJI575" s="23"/>
      <c r="AJJ575" s="23"/>
      <c r="AJK575" s="23"/>
      <c r="AJL575" s="23"/>
      <c r="AJM575" s="23"/>
      <c r="AJN575" s="23"/>
      <c r="AJO575" s="23"/>
      <c r="AJP575" s="23"/>
      <c r="AJQ575" s="23"/>
      <c r="AJR575" s="23"/>
      <c r="AJS575" s="23"/>
      <c r="AJT575" s="23"/>
      <c r="AJU575" s="23"/>
      <c r="AJV575" s="23"/>
      <c r="AJW575" s="23"/>
      <c r="AJX575" s="23"/>
      <c r="AJY575" s="23"/>
      <c r="AJZ575" s="23"/>
      <c r="AKA575" s="23"/>
      <c r="AKB575" s="23"/>
      <c r="AKC575" s="23"/>
      <c r="AKD575" s="23"/>
      <c r="AKE575" s="23"/>
      <c r="AKF575" s="23"/>
      <c r="AKG575" s="23"/>
      <c r="AKH575" s="23"/>
      <c r="AKI575" s="23"/>
      <c r="AKJ575" s="23"/>
      <c r="AKK575" s="23"/>
      <c r="AKL575" s="23"/>
      <c r="AKM575" s="23"/>
      <c r="AKN575" s="23"/>
      <c r="AKO575" s="23"/>
      <c r="AKP575" s="23"/>
      <c r="AKQ575" s="23"/>
      <c r="AKR575" s="23"/>
      <c r="AKS575" s="23"/>
      <c r="AKT575" s="23"/>
      <c r="AKU575" s="23"/>
      <c r="AKV575" s="23"/>
      <c r="AKW575" s="23"/>
      <c r="AKX575" s="23"/>
      <c r="AKY575" s="23"/>
      <c r="AKZ575" s="23"/>
      <c r="ALA575" s="23"/>
      <c r="ALB575" s="23"/>
      <c r="ALC575" s="23"/>
      <c r="ALD575" s="23"/>
      <c r="ALE575" s="23"/>
      <c r="ALF575" s="23"/>
      <c r="ALG575" s="23"/>
      <c r="ALH575" s="23"/>
      <c r="ALI575" s="23"/>
      <c r="ALJ575" s="23"/>
      <c r="ALK575" s="23"/>
      <c r="ALL575" s="23"/>
    </row>
    <row r="576" spans="1:1000" s="30" customFormat="1" ht="17.25" customHeight="1">
      <c r="A576" s="69"/>
      <c r="B576" s="95"/>
      <c r="C576" s="100"/>
      <c r="D576" s="100"/>
      <c r="E576" s="100"/>
      <c r="F576" s="101"/>
      <c r="G576" s="102"/>
      <c r="H576" s="102"/>
      <c r="I576" s="102"/>
      <c r="J576" s="100"/>
      <c r="K576" s="32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  <c r="FX576" s="7"/>
      <c r="FY576" s="7"/>
      <c r="FZ576" s="7"/>
      <c r="GA576" s="7"/>
      <c r="GB576" s="7"/>
      <c r="GC576" s="7"/>
      <c r="GD576" s="7"/>
      <c r="GE576" s="7"/>
      <c r="GF576" s="7"/>
      <c r="GG576" s="7"/>
      <c r="GH576" s="7"/>
      <c r="GI576" s="7"/>
      <c r="GJ576" s="7"/>
      <c r="GK576" s="7"/>
      <c r="GL576" s="7"/>
      <c r="GM576" s="7"/>
      <c r="GN576" s="7"/>
      <c r="GO576" s="7"/>
      <c r="GP576" s="7"/>
      <c r="GQ576" s="7"/>
      <c r="GR576" s="7"/>
      <c r="GS576" s="7"/>
      <c r="GT576" s="7"/>
      <c r="GU576" s="7"/>
      <c r="GV576" s="7"/>
      <c r="GW576" s="7"/>
      <c r="GX576" s="7"/>
      <c r="GY576" s="7"/>
      <c r="GZ576" s="7"/>
      <c r="HA576" s="7"/>
      <c r="HB576" s="7"/>
      <c r="HC576" s="7"/>
      <c r="HD576" s="7"/>
      <c r="HE576" s="7"/>
      <c r="HF576" s="7"/>
      <c r="HG576" s="7"/>
      <c r="HH576" s="7"/>
      <c r="HI576" s="7"/>
      <c r="HJ576" s="7"/>
      <c r="HK576" s="7"/>
      <c r="HL576" s="7"/>
      <c r="HM576" s="7"/>
      <c r="HN576" s="7"/>
      <c r="HO576" s="7"/>
      <c r="HP576" s="7"/>
      <c r="HQ576" s="7"/>
      <c r="HR576" s="7"/>
      <c r="HS576" s="7"/>
      <c r="HT576" s="7"/>
      <c r="HU576" s="7"/>
      <c r="HV576" s="7"/>
      <c r="HW576" s="7"/>
      <c r="HX576" s="7"/>
      <c r="HY576" s="23"/>
      <c r="HZ576" s="23"/>
      <c r="IA576" s="23"/>
      <c r="IB576" s="23"/>
      <c r="IC576" s="23"/>
      <c r="ID576" s="23"/>
      <c r="IE576" s="23"/>
      <c r="IF576" s="23"/>
      <c r="IG576" s="23"/>
      <c r="IH576" s="23"/>
      <c r="II576" s="23"/>
      <c r="IJ576" s="23"/>
      <c r="IK576" s="23"/>
      <c r="IL576" s="23"/>
      <c r="IM576" s="23"/>
      <c r="IN576" s="23"/>
      <c r="IO576" s="23"/>
      <c r="IP576" s="23"/>
      <c r="IQ576" s="23"/>
      <c r="IR576" s="23"/>
      <c r="IS576" s="23"/>
      <c r="IT576" s="23"/>
      <c r="IU576" s="23"/>
      <c r="IV576" s="23"/>
      <c r="IW576" s="23"/>
      <c r="IX576" s="23"/>
      <c r="IY576" s="23"/>
      <c r="IZ576" s="23"/>
      <c r="JA576" s="23"/>
      <c r="JB576" s="23"/>
      <c r="JC576" s="23"/>
      <c r="JD576" s="23"/>
      <c r="JE576" s="23"/>
      <c r="JF576" s="23"/>
      <c r="JG576" s="23"/>
      <c r="JH576" s="23"/>
      <c r="JI576" s="23"/>
      <c r="JJ576" s="23"/>
      <c r="JK576" s="23"/>
      <c r="JL576" s="23"/>
      <c r="JM576" s="23"/>
      <c r="JN576" s="23"/>
      <c r="JO576" s="23"/>
      <c r="JP576" s="23"/>
      <c r="JQ576" s="23"/>
      <c r="JR576" s="23"/>
      <c r="JS576" s="23"/>
      <c r="JT576" s="23"/>
      <c r="JU576" s="23"/>
      <c r="JV576" s="23"/>
      <c r="JW576" s="23"/>
      <c r="JX576" s="23"/>
      <c r="JY576" s="23"/>
      <c r="JZ576" s="23"/>
      <c r="KA576" s="23"/>
      <c r="KB576" s="23"/>
      <c r="KC576" s="23"/>
      <c r="KD576" s="23"/>
      <c r="KE576" s="23"/>
      <c r="KF576" s="23"/>
      <c r="KG576" s="23"/>
      <c r="KH576" s="23"/>
      <c r="KI576" s="23"/>
      <c r="KJ576" s="23"/>
      <c r="KK576" s="23"/>
      <c r="KL576" s="23"/>
      <c r="KM576" s="23"/>
      <c r="KN576" s="23"/>
      <c r="KO576" s="23"/>
      <c r="KP576" s="23"/>
      <c r="KQ576" s="23"/>
      <c r="KR576" s="23"/>
      <c r="KS576" s="23"/>
      <c r="KT576" s="23"/>
      <c r="KU576" s="23"/>
      <c r="KV576" s="23"/>
      <c r="KW576" s="23"/>
      <c r="KX576" s="23"/>
      <c r="KY576" s="23"/>
      <c r="KZ576" s="23"/>
      <c r="LA576" s="23"/>
      <c r="LB576" s="23"/>
      <c r="LC576" s="23"/>
      <c r="LD576" s="23"/>
      <c r="LE576" s="23"/>
      <c r="LF576" s="23"/>
      <c r="LG576" s="23"/>
      <c r="LH576" s="23"/>
      <c r="LI576" s="23"/>
      <c r="LJ576" s="23"/>
      <c r="LK576" s="23"/>
      <c r="LL576" s="23"/>
      <c r="LM576" s="23"/>
      <c r="LN576" s="23"/>
      <c r="LO576" s="23"/>
      <c r="LP576" s="23"/>
      <c r="LQ576" s="23"/>
      <c r="LR576" s="23"/>
      <c r="LS576" s="23"/>
      <c r="LT576" s="23"/>
      <c r="LU576" s="23"/>
      <c r="LV576" s="23"/>
      <c r="LW576" s="23"/>
      <c r="LX576" s="23"/>
      <c r="LY576" s="23"/>
      <c r="LZ576" s="23"/>
      <c r="MA576" s="23"/>
      <c r="MB576" s="23"/>
      <c r="MC576" s="23"/>
      <c r="MD576" s="23"/>
      <c r="ME576" s="23"/>
      <c r="MF576" s="23"/>
      <c r="MG576" s="23"/>
      <c r="MH576" s="23"/>
      <c r="MI576" s="23"/>
      <c r="MJ576" s="23"/>
      <c r="MK576" s="23"/>
      <c r="ML576" s="23"/>
      <c r="MM576" s="23"/>
      <c r="MN576" s="23"/>
      <c r="MO576" s="23"/>
      <c r="MP576" s="23"/>
      <c r="MQ576" s="23"/>
      <c r="MR576" s="23"/>
      <c r="MS576" s="23"/>
      <c r="MT576" s="23"/>
      <c r="MU576" s="23"/>
      <c r="MV576" s="23"/>
      <c r="MW576" s="23"/>
      <c r="MX576" s="23"/>
      <c r="MY576" s="23"/>
      <c r="MZ576" s="23"/>
      <c r="NA576" s="23"/>
      <c r="NB576" s="23"/>
      <c r="NC576" s="23"/>
      <c r="ND576" s="23"/>
      <c r="NE576" s="23"/>
      <c r="NF576" s="23"/>
      <c r="NG576" s="23"/>
      <c r="NH576" s="23"/>
      <c r="NI576" s="23"/>
      <c r="NJ576" s="23"/>
      <c r="NK576" s="23"/>
      <c r="NL576" s="23"/>
      <c r="NM576" s="23"/>
      <c r="NN576" s="23"/>
      <c r="NO576" s="23"/>
      <c r="NP576" s="23"/>
      <c r="NQ576" s="23"/>
      <c r="NR576" s="23"/>
      <c r="NS576" s="23"/>
      <c r="NT576" s="23"/>
      <c r="NU576" s="23"/>
      <c r="NV576" s="23"/>
      <c r="NW576" s="23"/>
      <c r="NX576" s="23"/>
      <c r="NY576" s="23"/>
      <c r="NZ576" s="23"/>
      <c r="OA576" s="23"/>
      <c r="OB576" s="23"/>
      <c r="OC576" s="23"/>
      <c r="OD576" s="23"/>
      <c r="OE576" s="23"/>
      <c r="OF576" s="23"/>
      <c r="OG576" s="23"/>
      <c r="OH576" s="23"/>
      <c r="OI576" s="23"/>
      <c r="OJ576" s="23"/>
      <c r="OK576" s="23"/>
      <c r="OL576" s="23"/>
      <c r="OM576" s="23"/>
      <c r="ON576" s="23"/>
      <c r="OO576" s="23"/>
      <c r="OP576" s="23"/>
      <c r="OQ576" s="23"/>
      <c r="OR576" s="23"/>
      <c r="OS576" s="23"/>
      <c r="OT576" s="23"/>
      <c r="OU576" s="23"/>
      <c r="OV576" s="23"/>
      <c r="OW576" s="23"/>
      <c r="OX576" s="23"/>
      <c r="OY576" s="23"/>
      <c r="OZ576" s="23"/>
      <c r="PA576" s="23"/>
      <c r="PB576" s="23"/>
      <c r="PC576" s="23"/>
      <c r="PD576" s="23"/>
      <c r="PE576" s="23"/>
      <c r="PF576" s="23"/>
      <c r="PG576" s="23"/>
      <c r="PH576" s="23"/>
      <c r="PI576" s="23"/>
      <c r="PJ576" s="23"/>
      <c r="PK576" s="23"/>
      <c r="PL576" s="23"/>
      <c r="PM576" s="23"/>
      <c r="PN576" s="23"/>
      <c r="PO576" s="23"/>
      <c r="PP576" s="23"/>
      <c r="PQ576" s="23"/>
      <c r="PR576" s="23"/>
      <c r="PS576" s="23"/>
      <c r="PT576" s="23"/>
      <c r="PU576" s="23"/>
      <c r="PV576" s="23"/>
      <c r="PW576" s="23"/>
      <c r="PX576" s="23"/>
      <c r="PY576" s="23"/>
      <c r="PZ576" s="23"/>
      <c r="QA576" s="23"/>
      <c r="QB576" s="23"/>
      <c r="QC576" s="23"/>
      <c r="QD576" s="23"/>
      <c r="QE576" s="23"/>
      <c r="QF576" s="23"/>
      <c r="QG576" s="23"/>
      <c r="QH576" s="23"/>
      <c r="QI576" s="23"/>
      <c r="QJ576" s="23"/>
      <c r="QK576" s="23"/>
      <c r="QL576" s="23"/>
      <c r="QM576" s="23"/>
      <c r="QN576" s="23"/>
      <c r="QO576" s="23"/>
      <c r="QP576" s="23"/>
      <c r="QQ576" s="23"/>
      <c r="QR576" s="23"/>
      <c r="QS576" s="23"/>
      <c r="QT576" s="23"/>
      <c r="QU576" s="23"/>
      <c r="QV576" s="23"/>
      <c r="QW576" s="23"/>
      <c r="QX576" s="23"/>
      <c r="QY576" s="23"/>
      <c r="QZ576" s="23"/>
      <c r="RA576" s="23"/>
      <c r="RB576" s="23"/>
      <c r="RC576" s="23"/>
      <c r="RD576" s="23"/>
      <c r="RE576" s="23"/>
      <c r="RF576" s="23"/>
      <c r="RG576" s="23"/>
      <c r="RH576" s="23"/>
      <c r="RI576" s="23"/>
      <c r="RJ576" s="23"/>
      <c r="RK576" s="23"/>
      <c r="RL576" s="23"/>
      <c r="RM576" s="23"/>
      <c r="RN576" s="23"/>
      <c r="RO576" s="23"/>
      <c r="RP576" s="23"/>
      <c r="RQ576" s="23"/>
      <c r="RR576" s="23"/>
      <c r="RS576" s="23"/>
      <c r="RT576" s="23"/>
      <c r="RU576" s="23"/>
      <c r="RV576" s="23"/>
      <c r="RW576" s="23"/>
      <c r="RX576" s="23"/>
      <c r="RY576" s="23"/>
      <c r="RZ576" s="23"/>
      <c r="SA576" s="23"/>
      <c r="SB576" s="23"/>
      <c r="SC576" s="23"/>
      <c r="SD576" s="23"/>
      <c r="SE576" s="23"/>
      <c r="SF576" s="23"/>
      <c r="SG576" s="23"/>
      <c r="SH576" s="23"/>
      <c r="SI576" s="23"/>
      <c r="SJ576" s="23"/>
      <c r="SK576" s="23"/>
      <c r="SL576" s="23"/>
      <c r="SM576" s="23"/>
      <c r="SN576" s="23"/>
      <c r="SO576" s="23"/>
      <c r="SP576" s="23"/>
      <c r="SQ576" s="23"/>
      <c r="SR576" s="23"/>
      <c r="SS576" s="23"/>
      <c r="ST576" s="23"/>
      <c r="SU576" s="23"/>
      <c r="SV576" s="23"/>
      <c r="SW576" s="23"/>
      <c r="SX576" s="23"/>
      <c r="SY576" s="23"/>
      <c r="SZ576" s="23"/>
      <c r="TA576" s="23"/>
      <c r="TB576" s="23"/>
      <c r="TC576" s="23"/>
      <c r="TD576" s="23"/>
      <c r="TE576" s="23"/>
      <c r="TF576" s="23"/>
      <c r="TG576" s="23"/>
      <c r="TH576" s="23"/>
      <c r="TI576" s="23"/>
      <c r="TJ576" s="23"/>
      <c r="TK576" s="23"/>
      <c r="TL576" s="23"/>
      <c r="TM576" s="23"/>
      <c r="TN576" s="23"/>
      <c r="TO576" s="23"/>
      <c r="TP576" s="23"/>
      <c r="TQ576" s="23"/>
      <c r="TR576" s="23"/>
      <c r="TS576" s="23"/>
      <c r="TT576" s="23"/>
      <c r="TU576" s="23"/>
      <c r="TV576" s="23"/>
      <c r="TW576" s="23"/>
      <c r="TX576" s="23"/>
      <c r="TY576" s="23"/>
      <c r="TZ576" s="23"/>
      <c r="UA576" s="23"/>
      <c r="UB576" s="23"/>
      <c r="UC576" s="23"/>
      <c r="UD576" s="23"/>
      <c r="UE576" s="23"/>
      <c r="UF576" s="23"/>
      <c r="UG576" s="23"/>
      <c r="UH576" s="23"/>
      <c r="UI576" s="23"/>
      <c r="UJ576" s="23"/>
      <c r="UK576" s="23"/>
      <c r="UL576" s="23"/>
      <c r="UM576" s="23"/>
      <c r="UN576" s="23"/>
      <c r="UO576" s="23"/>
      <c r="UP576" s="23"/>
      <c r="UQ576" s="23"/>
      <c r="UR576" s="23"/>
      <c r="US576" s="23"/>
      <c r="UT576" s="23"/>
      <c r="UU576" s="23"/>
      <c r="UV576" s="23"/>
      <c r="UW576" s="23"/>
      <c r="UX576" s="23"/>
      <c r="UY576" s="23"/>
      <c r="UZ576" s="23"/>
      <c r="VA576" s="23"/>
      <c r="VB576" s="23"/>
      <c r="VC576" s="23"/>
      <c r="VD576" s="23"/>
      <c r="VE576" s="23"/>
      <c r="VF576" s="23"/>
      <c r="VG576" s="23"/>
      <c r="VH576" s="23"/>
      <c r="VI576" s="23"/>
      <c r="VJ576" s="23"/>
      <c r="VK576" s="23"/>
      <c r="VL576" s="23"/>
      <c r="VM576" s="23"/>
      <c r="VN576" s="23"/>
      <c r="VO576" s="23"/>
      <c r="VP576" s="23"/>
      <c r="VQ576" s="23"/>
      <c r="VR576" s="23"/>
      <c r="VS576" s="23"/>
      <c r="VT576" s="23"/>
      <c r="VU576" s="23"/>
      <c r="VV576" s="23"/>
      <c r="VW576" s="23"/>
      <c r="VX576" s="23"/>
      <c r="VY576" s="23"/>
      <c r="VZ576" s="23"/>
      <c r="WA576" s="23"/>
      <c r="WB576" s="23"/>
      <c r="WC576" s="23"/>
      <c r="WD576" s="23"/>
      <c r="WE576" s="23"/>
      <c r="WF576" s="23"/>
      <c r="WG576" s="23"/>
      <c r="WH576" s="23"/>
      <c r="WI576" s="23"/>
      <c r="WJ576" s="23"/>
      <c r="WK576" s="23"/>
      <c r="WL576" s="23"/>
      <c r="WM576" s="23"/>
      <c r="WN576" s="23"/>
      <c r="WO576" s="23"/>
      <c r="WP576" s="23"/>
      <c r="WQ576" s="23"/>
      <c r="WR576" s="23"/>
      <c r="WS576" s="23"/>
      <c r="WT576" s="23"/>
      <c r="WU576" s="23"/>
      <c r="WV576" s="23"/>
      <c r="WW576" s="23"/>
      <c r="WX576" s="23"/>
      <c r="WY576" s="23"/>
      <c r="WZ576" s="23"/>
      <c r="XA576" s="23"/>
      <c r="XB576" s="23"/>
      <c r="XC576" s="23"/>
      <c r="XD576" s="23"/>
      <c r="XE576" s="23"/>
      <c r="XF576" s="23"/>
      <c r="XG576" s="23"/>
      <c r="XH576" s="23"/>
      <c r="XI576" s="23"/>
      <c r="XJ576" s="23"/>
      <c r="XK576" s="23"/>
      <c r="XL576" s="23"/>
      <c r="XM576" s="23"/>
      <c r="XN576" s="23"/>
      <c r="XO576" s="23"/>
      <c r="XP576" s="23"/>
      <c r="XQ576" s="23"/>
      <c r="XR576" s="23"/>
      <c r="XS576" s="23"/>
      <c r="XT576" s="23"/>
      <c r="XU576" s="23"/>
      <c r="XV576" s="23"/>
      <c r="XW576" s="23"/>
      <c r="XX576" s="23"/>
      <c r="XY576" s="23"/>
      <c r="XZ576" s="23"/>
      <c r="YA576" s="23"/>
      <c r="YB576" s="23"/>
      <c r="YC576" s="23"/>
      <c r="YD576" s="23"/>
      <c r="YE576" s="23"/>
      <c r="YF576" s="23"/>
      <c r="YG576" s="23"/>
      <c r="YH576" s="23"/>
      <c r="YI576" s="23"/>
      <c r="YJ576" s="23"/>
      <c r="YK576" s="23"/>
      <c r="YL576" s="23"/>
      <c r="YM576" s="23"/>
      <c r="YN576" s="23"/>
      <c r="YO576" s="23"/>
      <c r="YP576" s="23"/>
      <c r="YQ576" s="23"/>
      <c r="YR576" s="23"/>
      <c r="YS576" s="23"/>
      <c r="YT576" s="23"/>
      <c r="YU576" s="23"/>
      <c r="YV576" s="23"/>
      <c r="YW576" s="23"/>
      <c r="YX576" s="23"/>
      <c r="YY576" s="23"/>
      <c r="YZ576" s="23"/>
      <c r="ZA576" s="23"/>
      <c r="ZB576" s="23"/>
      <c r="ZC576" s="23"/>
      <c r="ZD576" s="23"/>
      <c r="ZE576" s="23"/>
      <c r="ZF576" s="23"/>
      <c r="ZG576" s="23"/>
      <c r="ZH576" s="23"/>
      <c r="ZI576" s="23"/>
      <c r="ZJ576" s="23"/>
      <c r="ZK576" s="23"/>
      <c r="ZL576" s="23"/>
      <c r="ZM576" s="23"/>
      <c r="ZN576" s="23"/>
      <c r="ZO576" s="23"/>
      <c r="ZP576" s="23"/>
      <c r="ZQ576" s="23"/>
      <c r="ZR576" s="23"/>
      <c r="ZS576" s="23"/>
      <c r="ZT576" s="23"/>
      <c r="ZU576" s="23"/>
      <c r="ZV576" s="23"/>
      <c r="ZW576" s="23"/>
      <c r="ZX576" s="23"/>
      <c r="ZY576" s="23"/>
      <c r="ZZ576" s="23"/>
      <c r="AAA576" s="23"/>
      <c r="AAB576" s="23"/>
      <c r="AAC576" s="23"/>
      <c r="AAD576" s="23"/>
      <c r="AAE576" s="23"/>
      <c r="AAF576" s="23"/>
      <c r="AAG576" s="23"/>
      <c r="AAH576" s="23"/>
      <c r="AAI576" s="23"/>
      <c r="AAJ576" s="23"/>
      <c r="AAK576" s="23"/>
      <c r="AAL576" s="23"/>
      <c r="AAM576" s="23"/>
      <c r="AAN576" s="23"/>
      <c r="AAO576" s="23"/>
      <c r="AAP576" s="23"/>
      <c r="AAQ576" s="23"/>
      <c r="AAR576" s="23"/>
      <c r="AAS576" s="23"/>
      <c r="AAT576" s="23"/>
      <c r="AAU576" s="23"/>
      <c r="AAV576" s="23"/>
      <c r="AAW576" s="23"/>
      <c r="AAX576" s="23"/>
      <c r="AAY576" s="23"/>
      <c r="AAZ576" s="23"/>
      <c r="ABA576" s="23"/>
      <c r="ABB576" s="23"/>
      <c r="ABC576" s="23"/>
      <c r="ABD576" s="23"/>
      <c r="ABE576" s="23"/>
      <c r="ABF576" s="23"/>
      <c r="ABG576" s="23"/>
      <c r="ABH576" s="23"/>
      <c r="ABI576" s="23"/>
      <c r="ABJ576" s="23"/>
      <c r="ABK576" s="23"/>
      <c r="ABL576" s="23"/>
      <c r="ABM576" s="23"/>
      <c r="ABN576" s="23"/>
      <c r="ABO576" s="23"/>
      <c r="ABP576" s="23"/>
      <c r="ABQ576" s="23"/>
      <c r="ABR576" s="23"/>
      <c r="ABS576" s="23"/>
      <c r="ABT576" s="23"/>
      <c r="ABU576" s="23"/>
      <c r="ABV576" s="23"/>
      <c r="ABW576" s="23"/>
      <c r="ABX576" s="23"/>
      <c r="ABY576" s="23"/>
      <c r="ABZ576" s="23"/>
      <c r="ACA576" s="23"/>
      <c r="ACB576" s="23"/>
      <c r="ACC576" s="23"/>
      <c r="ACD576" s="23"/>
      <c r="ACE576" s="23"/>
      <c r="ACF576" s="23"/>
      <c r="ACG576" s="23"/>
      <c r="ACH576" s="23"/>
      <c r="ACI576" s="23"/>
      <c r="ACJ576" s="23"/>
      <c r="ACK576" s="23"/>
      <c r="ACL576" s="23"/>
      <c r="ACM576" s="23"/>
      <c r="ACN576" s="23"/>
      <c r="ACO576" s="23"/>
      <c r="ACP576" s="23"/>
      <c r="ACQ576" s="23"/>
      <c r="ACR576" s="23"/>
      <c r="ACS576" s="23"/>
      <c r="ACT576" s="23"/>
      <c r="ACU576" s="23"/>
      <c r="ACV576" s="23"/>
      <c r="ACW576" s="23"/>
      <c r="ACX576" s="23"/>
      <c r="ACY576" s="23"/>
      <c r="ACZ576" s="23"/>
      <c r="ADA576" s="23"/>
      <c r="ADB576" s="23"/>
      <c r="ADC576" s="23"/>
      <c r="ADD576" s="23"/>
      <c r="ADE576" s="23"/>
      <c r="ADF576" s="23"/>
      <c r="ADG576" s="23"/>
      <c r="ADH576" s="23"/>
      <c r="ADI576" s="23"/>
      <c r="ADJ576" s="23"/>
      <c r="ADK576" s="23"/>
      <c r="ADL576" s="23"/>
      <c r="ADM576" s="23"/>
      <c r="ADN576" s="23"/>
      <c r="ADO576" s="23"/>
      <c r="ADP576" s="23"/>
      <c r="ADQ576" s="23"/>
      <c r="ADR576" s="23"/>
      <c r="ADS576" s="23"/>
      <c r="ADT576" s="23"/>
      <c r="ADU576" s="23"/>
      <c r="ADV576" s="23"/>
      <c r="ADW576" s="23"/>
      <c r="ADX576" s="23"/>
      <c r="ADY576" s="23"/>
      <c r="ADZ576" s="23"/>
      <c r="AEA576" s="23"/>
      <c r="AEB576" s="23"/>
      <c r="AEC576" s="23"/>
      <c r="AED576" s="23"/>
      <c r="AEE576" s="23"/>
      <c r="AEF576" s="23"/>
      <c r="AEG576" s="23"/>
      <c r="AEH576" s="23"/>
      <c r="AEI576" s="23"/>
      <c r="AEJ576" s="23"/>
      <c r="AEK576" s="23"/>
      <c r="AEL576" s="23"/>
      <c r="AEM576" s="23"/>
      <c r="AEN576" s="23"/>
      <c r="AEO576" s="23"/>
      <c r="AEP576" s="23"/>
      <c r="AEQ576" s="23"/>
      <c r="AER576" s="23"/>
      <c r="AES576" s="23"/>
      <c r="AET576" s="23"/>
      <c r="AEU576" s="23"/>
      <c r="AEV576" s="23"/>
      <c r="AEW576" s="23"/>
      <c r="AEX576" s="23"/>
      <c r="AEY576" s="23"/>
      <c r="AEZ576" s="23"/>
      <c r="AFA576" s="23"/>
      <c r="AFB576" s="23"/>
      <c r="AFC576" s="23"/>
      <c r="AFD576" s="23"/>
      <c r="AFE576" s="23"/>
      <c r="AFF576" s="23"/>
      <c r="AFG576" s="23"/>
      <c r="AFH576" s="23"/>
      <c r="AFI576" s="23"/>
      <c r="AFJ576" s="23"/>
      <c r="AFK576" s="23"/>
      <c r="AFL576" s="23"/>
      <c r="AFM576" s="23"/>
      <c r="AFN576" s="23"/>
      <c r="AFO576" s="23"/>
      <c r="AFP576" s="23"/>
      <c r="AFQ576" s="23"/>
      <c r="AFR576" s="23"/>
      <c r="AFS576" s="23"/>
      <c r="AFT576" s="23"/>
      <c r="AFU576" s="23"/>
      <c r="AFV576" s="23"/>
      <c r="AFW576" s="23"/>
      <c r="AFX576" s="23"/>
      <c r="AFY576" s="23"/>
      <c r="AFZ576" s="23"/>
      <c r="AGA576" s="23"/>
      <c r="AGB576" s="23"/>
      <c r="AGC576" s="23"/>
      <c r="AGD576" s="23"/>
      <c r="AGE576" s="23"/>
      <c r="AGF576" s="23"/>
      <c r="AGG576" s="23"/>
      <c r="AGH576" s="23"/>
      <c r="AGI576" s="23"/>
      <c r="AGJ576" s="23"/>
      <c r="AGK576" s="23"/>
      <c r="AGL576" s="23"/>
      <c r="AGM576" s="23"/>
      <c r="AGN576" s="23"/>
      <c r="AGO576" s="23"/>
      <c r="AGP576" s="23"/>
      <c r="AGQ576" s="23"/>
      <c r="AGR576" s="23"/>
      <c r="AGS576" s="23"/>
      <c r="AGT576" s="23"/>
      <c r="AGU576" s="23"/>
      <c r="AGV576" s="23"/>
      <c r="AGW576" s="23"/>
      <c r="AGX576" s="23"/>
      <c r="AGY576" s="23"/>
      <c r="AGZ576" s="23"/>
      <c r="AHA576" s="23"/>
      <c r="AHB576" s="23"/>
      <c r="AHC576" s="23"/>
      <c r="AHD576" s="23"/>
      <c r="AHE576" s="23"/>
      <c r="AHF576" s="23"/>
      <c r="AHG576" s="23"/>
      <c r="AHH576" s="23"/>
      <c r="AHI576" s="23"/>
      <c r="AHJ576" s="23"/>
      <c r="AHK576" s="23"/>
      <c r="AHL576" s="23"/>
      <c r="AHM576" s="23"/>
      <c r="AHN576" s="23"/>
      <c r="AHO576" s="23"/>
      <c r="AHP576" s="23"/>
      <c r="AHQ576" s="23"/>
      <c r="AHR576" s="23"/>
      <c r="AHS576" s="23"/>
      <c r="AHT576" s="23"/>
      <c r="AHU576" s="23"/>
      <c r="AHV576" s="23"/>
      <c r="AHW576" s="23"/>
      <c r="AHX576" s="23"/>
      <c r="AHY576" s="23"/>
      <c r="AHZ576" s="23"/>
      <c r="AIA576" s="23"/>
      <c r="AIB576" s="23"/>
      <c r="AIC576" s="23"/>
      <c r="AID576" s="23"/>
      <c r="AIE576" s="23"/>
      <c r="AIF576" s="23"/>
      <c r="AIG576" s="23"/>
      <c r="AIH576" s="23"/>
      <c r="AII576" s="23"/>
      <c r="AIJ576" s="23"/>
      <c r="AIK576" s="23"/>
      <c r="AIL576" s="23"/>
      <c r="AIM576" s="23"/>
      <c r="AIN576" s="23"/>
      <c r="AIO576" s="23"/>
      <c r="AIP576" s="23"/>
      <c r="AIQ576" s="23"/>
      <c r="AIR576" s="23"/>
      <c r="AIS576" s="23"/>
      <c r="AIT576" s="23"/>
      <c r="AIU576" s="23"/>
      <c r="AIV576" s="23"/>
      <c r="AIW576" s="23"/>
      <c r="AIX576" s="23"/>
      <c r="AIY576" s="23"/>
      <c r="AIZ576" s="23"/>
      <c r="AJA576" s="23"/>
      <c r="AJB576" s="23"/>
      <c r="AJC576" s="23"/>
      <c r="AJD576" s="23"/>
      <c r="AJE576" s="23"/>
      <c r="AJF576" s="23"/>
      <c r="AJG576" s="23"/>
      <c r="AJH576" s="23"/>
      <c r="AJI576" s="23"/>
      <c r="AJJ576" s="23"/>
      <c r="AJK576" s="23"/>
      <c r="AJL576" s="23"/>
      <c r="AJM576" s="23"/>
      <c r="AJN576" s="23"/>
      <c r="AJO576" s="23"/>
      <c r="AJP576" s="23"/>
      <c r="AJQ576" s="23"/>
      <c r="AJR576" s="23"/>
      <c r="AJS576" s="23"/>
      <c r="AJT576" s="23"/>
      <c r="AJU576" s="23"/>
      <c r="AJV576" s="23"/>
      <c r="AJW576" s="23"/>
      <c r="AJX576" s="23"/>
      <c r="AJY576" s="23"/>
      <c r="AJZ576" s="23"/>
      <c r="AKA576" s="23"/>
      <c r="AKB576" s="23"/>
      <c r="AKC576" s="23"/>
      <c r="AKD576" s="23"/>
      <c r="AKE576" s="23"/>
      <c r="AKF576" s="23"/>
      <c r="AKG576" s="23"/>
      <c r="AKH576" s="23"/>
      <c r="AKI576" s="23"/>
      <c r="AKJ576" s="23"/>
      <c r="AKK576" s="23"/>
      <c r="AKL576" s="23"/>
      <c r="AKM576" s="23"/>
      <c r="AKN576" s="23"/>
      <c r="AKO576" s="23"/>
      <c r="AKP576" s="23"/>
      <c r="AKQ576" s="23"/>
      <c r="AKR576" s="23"/>
      <c r="AKS576" s="23"/>
      <c r="AKT576" s="23"/>
      <c r="AKU576" s="23"/>
      <c r="AKV576" s="23"/>
      <c r="AKW576" s="23"/>
      <c r="AKX576" s="23"/>
      <c r="AKY576" s="23"/>
      <c r="AKZ576" s="23"/>
      <c r="ALA576" s="23"/>
      <c r="ALB576" s="23"/>
      <c r="ALC576" s="23"/>
      <c r="ALD576" s="23"/>
      <c r="ALE576" s="23"/>
      <c r="ALF576" s="23"/>
      <c r="ALG576" s="23"/>
      <c r="ALH576" s="23"/>
      <c r="ALI576" s="23"/>
      <c r="ALJ576" s="23"/>
      <c r="ALK576" s="23"/>
      <c r="ALL576" s="23"/>
    </row>
    <row r="577" spans="1:1000" s="30" customFormat="1" ht="17.25" customHeight="1">
      <c r="A577" s="78" t="s">
        <v>21</v>
      </c>
      <c r="B577" s="74" t="d">
        <v>2026-04-24</v>
      </c>
      <c r="C577" s="75" t="s">
        <v>1867</v>
      </c>
      <c r="D577" s="75" t="s">
        <v>18</v>
      </c>
      <c r="E577" s="75" t="s">
        <v>19</v>
      </c>
      <c r="F577" s="76" t="s">
        <v>1868</v>
      </c>
      <c r="G577" s="77" t="s">
        <v>1869</v>
      </c>
      <c r="H577" s="77">
        <v>53</v>
      </c>
      <c r="I577" s="77" t="s">
        <v>1870</v>
      </c>
      <c r="J577" s="75" t="s">
        <v>1871</v>
      </c>
      <c r="K577" s="32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  <c r="HX577" s="7"/>
      <c r="HY577" s="23"/>
      <c r="HZ577" s="23"/>
      <c r="IA577" s="23"/>
      <c r="IB577" s="23"/>
      <c r="IC577" s="23"/>
      <c r="ID577" s="23"/>
      <c r="IE577" s="23"/>
      <c r="IF577" s="23"/>
      <c r="IG577" s="23"/>
      <c r="IH577" s="23"/>
      <c r="II577" s="23"/>
      <c r="IJ577" s="23"/>
      <c r="IK577" s="23"/>
      <c r="IL577" s="23"/>
      <c r="IM577" s="23"/>
      <c r="IN577" s="23"/>
      <c r="IO577" s="23"/>
      <c r="IP577" s="23"/>
      <c r="IQ577" s="23"/>
      <c r="IR577" s="23"/>
      <c r="IS577" s="23"/>
      <c r="IT577" s="23"/>
      <c r="IU577" s="23"/>
      <c r="IV577" s="23"/>
      <c r="IW577" s="23"/>
      <c r="IX577" s="23"/>
      <c r="IY577" s="23"/>
      <c r="IZ577" s="23"/>
      <c r="JA577" s="23"/>
      <c r="JB577" s="23"/>
      <c r="JC577" s="23"/>
      <c r="JD577" s="23"/>
      <c r="JE577" s="23"/>
      <c r="JF577" s="23"/>
      <c r="JG577" s="23"/>
      <c r="JH577" s="23"/>
      <c r="JI577" s="23"/>
      <c r="JJ577" s="23"/>
      <c r="JK577" s="23"/>
      <c r="JL577" s="23"/>
      <c r="JM577" s="23"/>
      <c r="JN577" s="23"/>
      <c r="JO577" s="23"/>
      <c r="JP577" s="23"/>
      <c r="JQ577" s="23"/>
      <c r="JR577" s="23"/>
      <c r="JS577" s="23"/>
      <c r="JT577" s="23"/>
      <c r="JU577" s="23"/>
      <c r="JV577" s="23"/>
      <c r="JW577" s="23"/>
      <c r="JX577" s="23"/>
      <c r="JY577" s="23"/>
      <c r="JZ577" s="23"/>
      <c r="KA577" s="23"/>
      <c r="KB577" s="23"/>
      <c r="KC577" s="23"/>
      <c r="KD577" s="23"/>
      <c r="KE577" s="23"/>
      <c r="KF577" s="23"/>
      <c r="KG577" s="23"/>
      <c r="KH577" s="23"/>
      <c r="KI577" s="23"/>
      <c r="KJ577" s="23"/>
      <c r="KK577" s="23"/>
      <c r="KL577" s="23"/>
      <c r="KM577" s="23"/>
      <c r="KN577" s="23"/>
      <c r="KO577" s="23"/>
      <c r="KP577" s="23"/>
      <c r="KQ577" s="23"/>
      <c r="KR577" s="23"/>
      <c r="KS577" s="23"/>
      <c r="KT577" s="23"/>
      <c r="KU577" s="23"/>
      <c r="KV577" s="23"/>
      <c r="KW577" s="23"/>
      <c r="KX577" s="23"/>
      <c r="KY577" s="23"/>
      <c r="KZ577" s="23"/>
      <c r="LA577" s="23"/>
      <c r="LB577" s="23"/>
      <c r="LC577" s="23"/>
      <c r="LD577" s="23"/>
      <c r="LE577" s="23"/>
      <c r="LF577" s="23"/>
      <c r="LG577" s="23"/>
      <c r="LH577" s="23"/>
      <c r="LI577" s="23"/>
      <c r="LJ577" s="23"/>
      <c r="LK577" s="23"/>
      <c r="LL577" s="23"/>
      <c r="LM577" s="23"/>
      <c r="LN577" s="23"/>
      <c r="LO577" s="23"/>
      <c r="LP577" s="23"/>
      <c r="LQ577" s="23"/>
      <c r="LR577" s="23"/>
      <c r="LS577" s="23"/>
      <c r="LT577" s="23"/>
      <c r="LU577" s="23"/>
      <c r="LV577" s="23"/>
      <c r="LW577" s="23"/>
      <c r="LX577" s="23"/>
      <c r="LY577" s="23"/>
      <c r="LZ577" s="23"/>
      <c r="MA577" s="23"/>
      <c r="MB577" s="23"/>
      <c r="MC577" s="23"/>
      <c r="MD577" s="23"/>
      <c r="ME577" s="23"/>
      <c r="MF577" s="23"/>
      <c r="MG577" s="23"/>
      <c r="MH577" s="23"/>
      <c r="MI577" s="23"/>
      <c r="MJ577" s="23"/>
      <c r="MK577" s="23"/>
      <c r="ML577" s="23"/>
      <c r="MM577" s="23"/>
      <c r="MN577" s="23"/>
      <c r="MO577" s="23"/>
      <c r="MP577" s="23"/>
      <c r="MQ577" s="23"/>
      <c r="MR577" s="23"/>
      <c r="MS577" s="23"/>
      <c r="MT577" s="23"/>
      <c r="MU577" s="23"/>
      <c r="MV577" s="23"/>
      <c r="MW577" s="23"/>
      <c r="MX577" s="23"/>
      <c r="MY577" s="23"/>
      <c r="MZ577" s="23"/>
      <c r="NA577" s="23"/>
      <c r="NB577" s="23"/>
      <c r="NC577" s="23"/>
      <c r="ND577" s="23"/>
      <c r="NE577" s="23"/>
      <c r="NF577" s="23"/>
      <c r="NG577" s="23"/>
      <c r="NH577" s="23"/>
      <c r="NI577" s="23"/>
      <c r="NJ577" s="23"/>
      <c r="NK577" s="23"/>
      <c r="NL577" s="23"/>
      <c r="NM577" s="23"/>
      <c r="NN577" s="23"/>
      <c r="NO577" s="23"/>
      <c r="NP577" s="23"/>
      <c r="NQ577" s="23"/>
      <c r="NR577" s="23"/>
      <c r="NS577" s="23"/>
      <c r="NT577" s="23"/>
      <c r="NU577" s="23"/>
      <c r="NV577" s="23"/>
      <c r="NW577" s="23"/>
      <c r="NX577" s="23"/>
      <c r="NY577" s="23"/>
      <c r="NZ577" s="23"/>
      <c r="OA577" s="23"/>
      <c r="OB577" s="23"/>
      <c r="OC577" s="23"/>
      <c r="OD577" s="23"/>
      <c r="OE577" s="23"/>
      <c r="OF577" s="23"/>
      <c r="OG577" s="23"/>
      <c r="OH577" s="23"/>
      <c r="OI577" s="23"/>
      <c r="OJ577" s="23"/>
      <c r="OK577" s="23"/>
      <c r="OL577" s="23"/>
      <c r="OM577" s="23"/>
      <c r="ON577" s="23"/>
      <c r="OO577" s="23"/>
      <c r="OP577" s="23"/>
      <c r="OQ577" s="23"/>
      <c r="OR577" s="23"/>
      <c r="OS577" s="23"/>
      <c r="OT577" s="23"/>
      <c r="OU577" s="23"/>
      <c r="OV577" s="23"/>
      <c r="OW577" s="23"/>
      <c r="OX577" s="23"/>
      <c r="OY577" s="23"/>
      <c r="OZ577" s="23"/>
      <c r="PA577" s="23"/>
      <c r="PB577" s="23"/>
      <c r="PC577" s="23"/>
      <c r="PD577" s="23"/>
      <c r="PE577" s="23"/>
      <c r="PF577" s="23"/>
      <c r="PG577" s="23"/>
      <c r="PH577" s="23"/>
      <c r="PI577" s="23"/>
      <c r="PJ577" s="23"/>
      <c r="PK577" s="23"/>
      <c r="PL577" s="23"/>
      <c r="PM577" s="23"/>
      <c r="PN577" s="23"/>
      <c r="PO577" s="23"/>
      <c r="PP577" s="23"/>
      <c r="PQ577" s="23"/>
      <c r="PR577" s="23"/>
      <c r="PS577" s="23"/>
      <c r="PT577" s="23"/>
      <c r="PU577" s="23"/>
      <c r="PV577" s="23"/>
      <c r="PW577" s="23"/>
      <c r="PX577" s="23"/>
      <c r="PY577" s="23"/>
      <c r="PZ577" s="23"/>
      <c r="QA577" s="23"/>
      <c r="QB577" s="23"/>
      <c r="QC577" s="23"/>
      <c r="QD577" s="23"/>
      <c r="QE577" s="23"/>
      <c r="QF577" s="23"/>
      <c r="QG577" s="23"/>
      <c r="QH577" s="23"/>
      <c r="QI577" s="23"/>
      <c r="QJ577" s="23"/>
      <c r="QK577" s="23"/>
      <c r="QL577" s="23"/>
      <c r="QM577" s="23"/>
      <c r="QN577" s="23"/>
      <c r="QO577" s="23"/>
      <c r="QP577" s="23"/>
      <c r="QQ577" s="23"/>
      <c r="QR577" s="23"/>
      <c r="QS577" s="23"/>
      <c r="QT577" s="23"/>
      <c r="QU577" s="23"/>
      <c r="QV577" s="23"/>
      <c r="QW577" s="23"/>
      <c r="QX577" s="23"/>
      <c r="QY577" s="23"/>
      <c r="QZ577" s="23"/>
      <c r="RA577" s="23"/>
      <c r="RB577" s="23"/>
      <c r="RC577" s="23"/>
      <c r="RD577" s="23"/>
      <c r="RE577" s="23"/>
      <c r="RF577" s="23"/>
      <c r="RG577" s="23"/>
      <c r="RH577" s="23"/>
      <c r="RI577" s="23"/>
      <c r="RJ577" s="23"/>
      <c r="RK577" s="23"/>
      <c r="RL577" s="23"/>
      <c r="RM577" s="23"/>
      <c r="RN577" s="23"/>
      <c r="RO577" s="23"/>
      <c r="RP577" s="23"/>
      <c r="RQ577" s="23"/>
      <c r="RR577" s="23"/>
      <c r="RS577" s="23"/>
      <c r="RT577" s="23"/>
      <c r="RU577" s="23"/>
      <c r="RV577" s="23"/>
      <c r="RW577" s="23"/>
      <c r="RX577" s="23"/>
      <c r="RY577" s="23"/>
      <c r="RZ577" s="23"/>
      <c r="SA577" s="23"/>
      <c r="SB577" s="23"/>
      <c r="SC577" s="23"/>
      <c r="SD577" s="23"/>
      <c r="SE577" s="23"/>
      <c r="SF577" s="23"/>
      <c r="SG577" s="23"/>
      <c r="SH577" s="23"/>
      <c r="SI577" s="23"/>
      <c r="SJ577" s="23"/>
      <c r="SK577" s="23"/>
      <c r="SL577" s="23"/>
      <c r="SM577" s="23"/>
      <c r="SN577" s="23"/>
      <c r="SO577" s="23"/>
      <c r="SP577" s="23"/>
      <c r="SQ577" s="23"/>
      <c r="SR577" s="23"/>
      <c r="SS577" s="23"/>
      <c r="ST577" s="23"/>
      <c r="SU577" s="23"/>
      <c r="SV577" s="23"/>
      <c r="SW577" s="23"/>
      <c r="SX577" s="23"/>
      <c r="SY577" s="23"/>
      <c r="SZ577" s="23"/>
      <c r="TA577" s="23"/>
      <c r="TB577" s="23"/>
      <c r="TC577" s="23"/>
      <c r="TD577" s="23"/>
      <c r="TE577" s="23"/>
      <c r="TF577" s="23"/>
      <c r="TG577" s="23"/>
      <c r="TH577" s="23"/>
      <c r="TI577" s="23"/>
      <c r="TJ577" s="23"/>
      <c r="TK577" s="23"/>
      <c r="TL577" s="23"/>
      <c r="TM577" s="23"/>
      <c r="TN577" s="23"/>
      <c r="TO577" s="23"/>
      <c r="TP577" s="23"/>
      <c r="TQ577" s="23"/>
      <c r="TR577" s="23"/>
      <c r="TS577" s="23"/>
      <c r="TT577" s="23"/>
      <c r="TU577" s="23"/>
      <c r="TV577" s="23"/>
      <c r="TW577" s="23"/>
      <c r="TX577" s="23"/>
      <c r="TY577" s="23"/>
      <c r="TZ577" s="23"/>
      <c r="UA577" s="23"/>
      <c r="UB577" s="23"/>
      <c r="UC577" s="23"/>
      <c r="UD577" s="23"/>
      <c r="UE577" s="23"/>
      <c r="UF577" s="23"/>
      <c r="UG577" s="23"/>
      <c r="UH577" s="23"/>
      <c r="UI577" s="23"/>
      <c r="UJ577" s="23"/>
      <c r="UK577" s="23"/>
      <c r="UL577" s="23"/>
      <c r="UM577" s="23"/>
      <c r="UN577" s="23"/>
      <c r="UO577" s="23"/>
      <c r="UP577" s="23"/>
      <c r="UQ577" s="23"/>
      <c r="UR577" s="23"/>
      <c r="US577" s="23"/>
      <c r="UT577" s="23"/>
      <c r="UU577" s="23"/>
      <c r="UV577" s="23"/>
      <c r="UW577" s="23"/>
      <c r="UX577" s="23"/>
      <c r="UY577" s="23"/>
      <c r="UZ577" s="23"/>
      <c r="VA577" s="23"/>
      <c r="VB577" s="23"/>
      <c r="VC577" s="23"/>
      <c r="VD577" s="23"/>
      <c r="VE577" s="23"/>
      <c r="VF577" s="23"/>
      <c r="VG577" s="23"/>
      <c r="VH577" s="23"/>
      <c r="VI577" s="23"/>
      <c r="VJ577" s="23"/>
      <c r="VK577" s="23"/>
      <c r="VL577" s="23"/>
      <c r="VM577" s="23"/>
      <c r="VN577" s="23"/>
      <c r="VO577" s="23"/>
      <c r="VP577" s="23"/>
      <c r="VQ577" s="23"/>
      <c r="VR577" s="23"/>
      <c r="VS577" s="23"/>
      <c r="VT577" s="23"/>
      <c r="VU577" s="23"/>
      <c r="VV577" s="23"/>
      <c r="VW577" s="23"/>
      <c r="VX577" s="23"/>
      <c r="VY577" s="23"/>
      <c r="VZ577" s="23"/>
      <c r="WA577" s="23"/>
      <c r="WB577" s="23"/>
      <c r="WC577" s="23"/>
      <c r="WD577" s="23"/>
      <c r="WE577" s="23"/>
      <c r="WF577" s="23"/>
      <c r="WG577" s="23"/>
      <c r="WH577" s="23"/>
      <c r="WI577" s="23"/>
      <c r="WJ577" s="23"/>
      <c r="WK577" s="23"/>
      <c r="WL577" s="23"/>
      <c r="WM577" s="23"/>
      <c r="WN577" s="23"/>
      <c r="WO577" s="23"/>
      <c r="WP577" s="23"/>
      <c r="WQ577" s="23"/>
      <c r="WR577" s="23"/>
      <c r="WS577" s="23"/>
      <c r="WT577" s="23"/>
      <c r="WU577" s="23"/>
      <c r="WV577" s="23"/>
      <c r="WW577" s="23"/>
      <c r="WX577" s="23"/>
      <c r="WY577" s="23"/>
      <c r="WZ577" s="23"/>
      <c r="XA577" s="23"/>
      <c r="XB577" s="23"/>
      <c r="XC577" s="23"/>
      <c r="XD577" s="23"/>
      <c r="XE577" s="23"/>
      <c r="XF577" s="23"/>
      <c r="XG577" s="23"/>
      <c r="XH577" s="23"/>
      <c r="XI577" s="23"/>
      <c r="XJ577" s="23"/>
      <c r="XK577" s="23"/>
      <c r="XL577" s="23"/>
      <c r="XM577" s="23"/>
      <c r="XN577" s="23"/>
      <c r="XO577" s="23"/>
      <c r="XP577" s="23"/>
      <c r="XQ577" s="23"/>
      <c r="XR577" s="23"/>
      <c r="XS577" s="23"/>
      <c r="XT577" s="23"/>
      <c r="XU577" s="23"/>
      <c r="XV577" s="23"/>
      <c r="XW577" s="23"/>
      <c r="XX577" s="23"/>
      <c r="XY577" s="23"/>
      <c r="XZ577" s="23"/>
      <c r="YA577" s="23"/>
      <c r="YB577" s="23"/>
      <c r="YC577" s="23"/>
      <c r="YD577" s="23"/>
      <c r="YE577" s="23"/>
      <c r="YF577" s="23"/>
      <c r="YG577" s="23"/>
      <c r="YH577" s="23"/>
      <c r="YI577" s="23"/>
      <c r="YJ577" s="23"/>
      <c r="YK577" s="23"/>
      <c r="YL577" s="23"/>
      <c r="YM577" s="23"/>
      <c r="YN577" s="23"/>
      <c r="YO577" s="23"/>
      <c r="YP577" s="23"/>
      <c r="YQ577" s="23"/>
      <c r="YR577" s="23"/>
      <c r="YS577" s="23"/>
      <c r="YT577" s="23"/>
      <c r="YU577" s="23"/>
      <c r="YV577" s="23"/>
      <c r="YW577" s="23"/>
      <c r="YX577" s="23"/>
      <c r="YY577" s="23"/>
      <c r="YZ577" s="23"/>
      <c r="ZA577" s="23"/>
      <c r="ZB577" s="23"/>
      <c r="ZC577" s="23"/>
      <c r="ZD577" s="23"/>
      <c r="ZE577" s="23"/>
      <c r="ZF577" s="23"/>
      <c r="ZG577" s="23"/>
      <c r="ZH577" s="23"/>
      <c r="ZI577" s="23"/>
      <c r="ZJ577" s="23"/>
      <c r="ZK577" s="23"/>
      <c r="ZL577" s="23"/>
      <c r="ZM577" s="23"/>
      <c r="ZN577" s="23"/>
      <c r="ZO577" s="23"/>
      <c r="ZP577" s="23"/>
      <c r="ZQ577" s="23"/>
      <c r="ZR577" s="23"/>
      <c r="ZS577" s="23"/>
      <c r="ZT577" s="23"/>
      <c r="ZU577" s="23"/>
      <c r="ZV577" s="23"/>
      <c r="ZW577" s="23"/>
      <c r="ZX577" s="23"/>
      <c r="ZY577" s="23"/>
      <c r="ZZ577" s="23"/>
      <c r="AAA577" s="23"/>
      <c r="AAB577" s="23"/>
      <c r="AAC577" s="23"/>
      <c r="AAD577" s="23"/>
      <c r="AAE577" s="23"/>
      <c r="AAF577" s="23"/>
      <c r="AAG577" s="23"/>
      <c r="AAH577" s="23"/>
      <c r="AAI577" s="23"/>
      <c r="AAJ577" s="23"/>
      <c r="AAK577" s="23"/>
      <c r="AAL577" s="23"/>
      <c r="AAM577" s="23"/>
      <c r="AAN577" s="23"/>
      <c r="AAO577" s="23"/>
      <c r="AAP577" s="23"/>
      <c r="AAQ577" s="23"/>
      <c r="AAR577" s="23"/>
      <c r="AAS577" s="23"/>
      <c r="AAT577" s="23"/>
      <c r="AAU577" s="23"/>
      <c r="AAV577" s="23"/>
      <c r="AAW577" s="23"/>
      <c r="AAX577" s="23"/>
      <c r="AAY577" s="23"/>
      <c r="AAZ577" s="23"/>
      <c r="ABA577" s="23"/>
      <c r="ABB577" s="23"/>
      <c r="ABC577" s="23"/>
      <c r="ABD577" s="23"/>
      <c r="ABE577" s="23"/>
      <c r="ABF577" s="23"/>
      <c r="ABG577" s="23"/>
      <c r="ABH577" s="23"/>
      <c r="ABI577" s="23"/>
      <c r="ABJ577" s="23"/>
      <c r="ABK577" s="23"/>
      <c r="ABL577" s="23"/>
      <c r="ABM577" s="23"/>
      <c r="ABN577" s="23"/>
      <c r="ABO577" s="23"/>
      <c r="ABP577" s="23"/>
      <c r="ABQ577" s="23"/>
      <c r="ABR577" s="23"/>
      <c r="ABS577" s="23"/>
      <c r="ABT577" s="23"/>
      <c r="ABU577" s="23"/>
      <c r="ABV577" s="23"/>
      <c r="ABW577" s="23"/>
      <c r="ABX577" s="23"/>
      <c r="ABY577" s="23"/>
      <c r="ABZ577" s="23"/>
      <c r="ACA577" s="23"/>
      <c r="ACB577" s="23"/>
      <c r="ACC577" s="23"/>
      <c r="ACD577" s="23"/>
      <c r="ACE577" s="23"/>
      <c r="ACF577" s="23"/>
      <c r="ACG577" s="23"/>
      <c r="ACH577" s="23"/>
      <c r="ACI577" s="23"/>
      <c r="ACJ577" s="23"/>
      <c r="ACK577" s="23"/>
      <c r="ACL577" s="23"/>
      <c r="ACM577" s="23"/>
      <c r="ACN577" s="23"/>
      <c r="ACO577" s="23"/>
      <c r="ACP577" s="23"/>
      <c r="ACQ577" s="23"/>
      <c r="ACR577" s="23"/>
      <c r="ACS577" s="23"/>
      <c r="ACT577" s="23"/>
      <c r="ACU577" s="23"/>
      <c r="ACV577" s="23"/>
      <c r="ACW577" s="23"/>
      <c r="ACX577" s="23"/>
      <c r="ACY577" s="23"/>
      <c r="ACZ577" s="23"/>
      <c r="ADA577" s="23"/>
      <c r="ADB577" s="23"/>
      <c r="ADC577" s="23"/>
      <c r="ADD577" s="23"/>
      <c r="ADE577" s="23"/>
      <c r="ADF577" s="23"/>
      <c r="ADG577" s="23"/>
      <c r="ADH577" s="23"/>
      <c r="ADI577" s="23"/>
      <c r="ADJ577" s="23"/>
      <c r="ADK577" s="23"/>
      <c r="ADL577" s="23"/>
      <c r="ADM577" s="23"/>
      <c r="ADN577" s="23"/>
      <c r="ADO577" s="23"/>
      <c r="ADP577" s="23"/>
      <c r="ADQ577" s="23"/>
      <c r="ADR577" s="23"/>
      <c r="ADS577" s="23"/>
      <c r="ADT577" s="23"/>
      <c r="ADU577" s="23"/>
      <c r="ADV577" s="23"/>
      <c r="ADW577" s="23"/>
      <c r="ADX577" s="23"/>
      <c r="ADY577" s="23"/>
      <c r="ADZ577" s="23"/>
      <c r="AEA577" s="23"/>
      <c r="AEB577" s="23"/>
      <c r="AEC577" s="23"/>
      <c r="AED577" s="23"/>
      <c r="AEE577" s="23"/>
      <c r="AEF577" s="23"/>
      <c r="AEG577" s="23"/>
      <c r="AEH577" s="23"/>
      <c r="AEI577" s="23"/>
      <c r="AEJ577" s="23"/>
      <c r="AEK577" s="23"/>
      <c r="AEL577" s="23"/>
      <c r="AEM577" s="23"/>
      <c r="AEN577" s="23"/>
      <c r="AEO577" s="23"/>
      <c r="AEP577" s="23"/>
      <c r="AEQ577" s="23"/>
      <c r="AER577" s="23"/>
      <c r="AES577" s="23"/>
      <c r="AET577" s="23"/>
      <c r="AEU577" s="23"/>
      <c r="AEV577" s="23"/>
      <c r="AEW577" s="23"/>
      <c r="AEX577" s="23"/>
      <c r="AEY577" s="23"/>
      <c r="AEZ577" s="23"/>
      <c r="AFA577" s="23"/>
      <c r="AFB577" s="23"/>
      <c r="AFC577" s="23"/>
      <c r="AFD577" s="23"/>
      <c r="AFE577" s="23"/>
      <c r="AFF577" s="23"/>
      <c r="AFG577" s="23"/>
      <c r="AFH577" s="23"/>
      <c r="AFI577" s="23"/>
      <c r="AFJ577" s="23"/>
      <c r="AFK577" s="23"/>
      <c r="AFL577" s="23"/>
      <c r="AFM577" s="23"/>
      <c r="AFN577" s="23"/>
      <c r="AFO577" s="23"/>
      <c r="AFP577" s="23"/>
      <c r="AFQ577" s="23"/>
      <c r="AFR577" s="23"/>
      <c r="AFS577" s="23"/>
      <c r="AFT577" s="23"/>
      <c r="AFU577" s="23"/>
      <c r="AFV577" s="23"/>
      <c r="AFW577" s="23"/>
      <c r="AFX577" s="23"/>
      <c r="AFY577" s="23"/>
      <c r="AFZ577" s="23"/>
      <c r="AGA577" s="23"/>
      <c r="AGB577" s="23"/>
      <c r="AGC577" s="23"/>
      <c r="AGD577" s="23"/>
      <c r="AGE577" s="23"/>
      <c r="AGF577" s="23"/>
      <c r="AGG577" s="23"/>
      <c r="AGH577" s="23"/>
      <c r="AGI577" s="23"/>
      <c r="AGJ577" s="23"/>
      <c r="AGK577" s="23"/>
      <c r="AGL577" s="23"/>
      <c r="AGM577" s="23"/>
      <c r="AGN577" s="23"/>
      <c r="AGO577" s="23"/>
      <c r="AGP577" s="23"/>
      <c r="AGQ577" s="23"/>
      <c r="AGR577" s="23"/>
      <c r="AGS577" s="23"/>
      <c r="AGT577" s="23"/>
      <c r="AGU577" s="23"/>
      <c r="AGV577" s="23"/>
      <c r="AGW577" s="23"/>
      <c r="AGX577" s="23"/>
      <c r="AGY577" s="23"/>
      <c r="AGZ577" s="23"/>
      <c r="AHA577" s="23"/>
      <c r="AHB577" s="23"/>
      <c r="AHC577" s="23"/>
      <c r="AHD577" s="23"/>
      <c r="AHE577" s="23"/>
      <c r="AHF577" s="23"/>
      <c r="AHG577" s="23"/>
      <c r="AHH577" s="23"/>
      <c r="AHI577" s="23"/>
      <c r="AHJ577" s="23"/>
      <c r="AHK577" s="23"/>
      <c r="AHL577" s="23"/>
      <c r="AHM577" s="23"/>
      <c r="AHN577" s="23"/>
      <c r="AHO577" s="23"/>
      <c r="AHP577" s="23"/>
      <c r="AHQ577" s="23"/>
      <c r="AHR577" s="23"/>
      <c r="AHS577" s="23"/>
      <c r="AHT577" s="23"/>
      <c r="AHU577" s="23"/>
      <c r="AHV577" s="23"/>
      <c r="AHW577" s="23"/>
      <c r="AHX577" s="23"/>
      <c r="AHY577" s="23"/>
      <c r="AHZ577" s="23"/>
      <c r="AIA577" s="23"/>
      <c r="AIB577" s="23"/>
      <c r="AIC577" s="23"/>
      <c r="AID577" s="23"/>
      <c r="AIE577" s="23"/>
      <c r="AIF577" s="23"/>
      <c r="AIG577" s="23"/>
      <c r="AIH577" s="23"/>
      <c r="AII577" s="23"/>
      <c r="AIJ577" s="23"/>
      <c r="AIK577" s="23"/>
      <c r="AIL577" s="23"/>
      <c r="AIM577" s="23"/>
      <c r="AIN577" s="23"/>
      <c r="AIO577" s="23"/>
      <c r="AIP577" s="23"/>
      <c r="AIQ577" s="23"/>
      <c r="AIR577" s="23"/>
      <c r="AIS577" s="23"/>
      <c r="AIT577" s="23"/>
      <c r="AIU577" s="23"/>
      <c r="AIV577" s="23"/>
      <c r="AIW577" s="23"/>
      <c r="AIX577" s="23"/>
      <c r="AIY577" s="23"/>
      <c r="AIZ577" s="23"/>
      <c r="AJA577" s="23"/>
      <c r="AJB577" s="23"/>
      <c r="AJC577" s="23"/>
      <c r="AJD577" s="23"/>
      <c r="AJE577" s="23"/>
      <c r="AJF577" s="23"/>
      <c r="AJG577" s="23"/>
      <c r="AJH577" s="23"/>
      <c r="AJI577" s="23"/>
      <c r="AJJ577" s="23"/>
      <c r="AJK577" s="23"/>
      <c r="AJL577" s="23"/>
      <c r="AJM577" s="23"/>
      <c r="AJN577" s="23"/>
      <c r="AJO577" s="23"/>
      <c r="AJP577" s="23"/>
      <c r="AJQ577" s="23"/>
      <c r="AJR577" s="23"/>
      <c r="AJS577" s="23"/>
      <c r="AJT577" s="23"/>
      <c r="AJU577" s="23"/>
      <c r="AJV577" s="23"/>
      <c r="AJW577" s="23"/>
      <c r="AJX577" s="23"/>
      <c r="AJY577" s="23"/>
      <c r="AJZ577" s="23"/>
      <c r="AKA577" s="23"/>
      <c r="AKB577" s="23"/>
      <c r="AKC577" s="23"/>
      <c r="AKD577" s="23"/>
      <c r="AKE577" s="23"/>
      <c r="AKF577" s="23"/>
      <c r="AKG577" s="23"/>
      <c r="AKH577" s="23"/>
      <c r="AKI577" s="23"/>
      <c r="AKJ577" s="23"/>
      <c r="AKK577" s="23"/>
      <c r="AKL577" s="23"/>
      <c r="AKM577" s="23"/>
      <c r="AKN577" s="23"/>
      <c r="AKO577" s="23"/>
      <c r="AKP577" s="23"/>
      <c r="AKQ577" s="23"/>
      <c r="AKR577" s="23"/>
      <c r="AKS577" s="23"/>
      <c r="AKT577" s="23"/>
      <c r="AKU577" s="23"/>
      <c r="AKV577" s="23"/>
      <c r="AKW577" s="23"/>
      <c r="AKX577" s="23"/>
      <c r="AKY577" s="23"/>
      <c r="AKZ577" s="23"/>
      <c r="ALA577" s="23"/>
      <c r="ALB577" s="23"/>
      <c r="ALC577" s="23"/>
      <c r="ALD577" s="23"/>
      <c r="ALE577" s="23"/>
      <c r="ALF577" s="23"/>
      <c r="ALG577" s="23"/>
      <c r="ALH577" s="23"/>
      <c r="ALI577" s="23"/>
      <c r="ALJ577" s="23"/>
      <c r="ALK577" s="23"/>
      <c r="ALL577" s="23"/>
    </row>
    <row r="578" spans="1:1000" s="30" customFormat="1" ht="17.25" customHeight="1">
      <c r="A578" s="78"/>
      <c r="B578" s="74"/>
      <c r="C578" s="75"/>
      <c r="D578" s="75"/>
      <c r="E578" s="75"/>
      <c r="F578" s="76"/>
      <c r="G578" s="77"/>
      <c r="H578" s="77"/>
      <c r="I578" s="77"/>
      <c r="J578" s="75"/>
      <c r="K578" s="32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  <c r="HX578" s="7"/>
      <c r="HY578" s="23"/>
      <c r="HZ578" s="23"/>
      <c r="IA578" s="23"/>
      <c r="IB578" s="23"/>
      <c r="IC578" s="23"/>
      <c r="ID578" s="23"/>
      <c r="IE578" s="23"/>
      <c r="IF578" s="23"/>
      <c r="IG578" s="23"/>
      <c r="IH578" s="23"/>
      <c r="II578" s="23"/>
      <c r="IJ578" s="23"/>
      <c r="IK578" s="23"/>
      <c r="IL578" s="23"/>
      <c r="IM578" s="23"/>
      <c r="IN578" s="23"/>
      <c r="IO578" s="23"/>
      <c r="IP578" s="23"/>
      <c r="IQ578" s="23"/>
      <c r="IR578" s="23"/>
      <c r="IS578" s="23"/>
      <c r="IT578" s="23"/>
      <c r="IU578" s="23"/>
      <c r="IV578" s="23"/>
      <c r="IW578" s="23"/>
      <c r="IX578" s="23"/>
      <c r="IY578" s="23"/>
      <c r="IZ578" s="23"/>
      <c r="JA578" s="23"/>
      <c r="JB578" s="23"/>
      <c r="JC578" s="23"/>
      <c r="JD578" s="23"/>
      <c r="JE578" s="23"/>
      <c r="JF578" s="23"/>
      <c r="JG578" s="23"/>
      <c r="JH578" s="23"/>
      <c r="JI578" s="23"/>
      <c r="JJ578" s="23"/>
      <c r="JK578" s="23"/>
      <c r="JL578" s="23"/>
      <c r="JM578" s="23"/>
      <c r="JN578" s="23"/>
      <c r="JO578" s="23"/>
      <c r="JP578" s="23"/>
      <c r="JQ578" s="23"/>
      <c r="JR578" s="23"/>
      <c r="JS578" s="23"/>
      <c r="JT578" s="23"/>
      <c r="JU578" s="23"/>
      <c r="JV578" s="23"/>
      <c r="JW578" s="23"/>
      <c r="JX578" s="23"/>
      <c r="JY578" s="23"/>
      <c r="JZ578" s="23"/>
      <c r="KA578" s="23"/>
      <c r="KB578" s="23"/>
      <c r="KC578" s="23"/>
      <c r="KD578" s="23"/>
      <c r="KE578" s="23"/>
      <c r="KF578" s="23"/>
      <c r="KG578" s="23"/>
      <c r="KH578" s="23"/>
      <c r="KI578" s="23"/>
      <c r="KJ578" s="23"/>
      <c r="KK578" s="23"/>
      <c r="KL578" s="23"/>
      <c r="KM578" s="23"/>
      <c r="KN578" s="23"/>
      <c r="KO578" s="23"/>
      <c r="KP578" s="23"/>
      <c r="KQ578" s="23"/>
      <c r="KR578" s="23"/>
      <c r="KS578" s="23"/>
      <c r="KT578" s="23"/>
      <c r="KU578" s="23"/>
      <c r="KV578" s="23"/>
      <c r="KW578" s="23"/>
      <c r="KX578" s="23"/>
      <c r="KY578" s="23"/>
      <c r="KZ578" s="23"/>
      <c r="LA578" s="23"/>
      <c r="LB578" s="23"/>
      <c r="LC578" s="23"/>
      <c r="LD578" s="23"/>
      <c r="LE578" s="23"/>
      <c r="LF578" s="23"/>
      <c r="LG578" s="23"/>
      <c r="LH578" s="23"/>
      <c r="LI578" s="23"/>
      <c r="LJ578" s="23"/>
      <c r="LK578" s="23"/>
      <c r="LL578" s="23"/>
      <c r="LM578" s="23"/>
      <c r="LN578" s="23"/>
      <c r="LO578" s="23"/>
      <c r="LP578" s="23"/>
      <c r="LQ578" s="23"/>
      <c r="LR578" s="23"/>
      <c r="LS578" s="23"/>
      <c r="LT578" s="23"/>
      <c r="LU578" s="23"/>
      <c r="LV578" s="23"/>
      <c r="LW578" s="23"/>
      <c r="LX578" s="23"/>
      <c r="LY578" s="23"/>
      <c r="LZ578" s="23"/>
      <c r="MA578" s="23"/>
      <c r="MB578" s="23"/>
      <c r="MC578" s="23"/>
      <c r="MD578" s="23"/>
      <c r="ME578" s="23"/>
      <c r="MF578" s="23"/>
      <c r="MG578" s="23"/>
      <c r="MH578" s="23"/>
      <c r="MI578" s="23"/>
      <c r="MJ578" s="23"/>
      <c r="MK578" s="23"/>
      <c r="ML578" s="23"/>
      <c r="MM578" s="23"/>
      <c r="MN578" s="23"/>
      <c r="MO578" s="23"/>
      <c r="MP578" s="23"/>
      <c r="MQ578" s="23"/>
      <c r="MR578" s="23"/>
      <c r="MS578" s="23"/>
      <c r="MT578" s="23"/>
      <c r="MU578" s="23"/>
      <c r="MV578" s="23"/>
      <c r="MW578" s="23"/>
      <c r="MX578" s="23"/>
      <c r="MY578" s="23"/>
      <c r="MZ578" s="23"/>
      <c r="NA578" s="23"/>
      <c r="NB578" s="23"/>
      <c r="NC578" s="23"/>
      <c r="ND578" s="23"/>
      <c r="NE578" s="23"/>
      <c r="NF578" s="23"/>
      <c r="NG578" s="23"/>
      <c r="NH578" s="23"/>
      <c r="NI578" s="23"/>
      <c r="NJ578" s="23"/>
      <c r="NK578" s="23"/>
      <c r="NL578" s="23"/>
      <c r="NM578" s="23"/>
      <c r="NN578" s="23"/>
      <c r="NO578" s="23"/>
      <c r="NP578" s="23"/>
      <c r="NQ578" s="23"/>
      <c r="NR578" s="23"/>
      <c r="NS578" s="23"/>
      <c r="NT578" s="23"/>
      <c r="NU578" s="23"/>
      <c r="NV578" s="23"/>
      <c r="NW578" s="23"/>
      <c r="NX578" s="23"/>
      <c r="NY578" s="23"/>
      <c r="NZ578" s="23"/>
      <c r="OA578" s="23"/>
      <c r="OB578" s="23"/>
      <c r="OC578" s="23"/>
      <c r="OD578" s="23"/>
      <c r="OE578" s="23"/>
      <c r="OF578" s="23"/>
      <c r="OG578" s="23"/>
      <c r="OH578" s="23"/>
      <c r="OI578" s="23"/>
      <c r="OJ578" s="23"/>
      <c r="OK578" s="23"/>
      <c r="OL578" s="23"/>
      <c r="OM578" s="23"/>
      <c r="ON578" s="23"/>
      <c r="OO578" s="23"/>
      <c r="OP578" s="23"/>
      <c r="OQ578" s="23"/>
      <c r="OR578" s="23"/>
      <c r="OS578" s="23"/>
      <c r="OT578" s="23"/>
      <c r="OU578" s="23"/>
      <c r="OV578" s="23"/>
      <c r="OW578" s="23"/>
      <c r="OX578" s="23"/>
      <c r="OY578" s="23"/>
      <c r="OZ578" s="23"/>
      <c r="PA578" s="23"/>
      <c r="PB578" s="23"/>
      <c r="PC578" s="23"/>
      <c r="PD578" s="23"/>
      <c r="PE578" s="23"/>
      <c r="PF578" s="23"/>
      <c r="PG578" s="23"/>
      <c r="PH578" s="23"/>
      <c r="PI578" s="23"/>
      <c r="PJ578" s="23"/>
      <c r="PK578" s="23"/>
      <c r="PL578" s="23"/>
      <c r="PM578" s="23"/>
      <c r="PN578" s="23"/>
      <c r="PO578" s="23"/>
      <c r="PP578" s="23"/>
      <c r="PQ578" s="23"/>
      <c r="PR578" s="23"/>
      <c r="PS578" s="23"/>
      <c r="PT578" s="23"/>
      <c r="PU578" s="23"/>
      <c r="PV578" s="23"/>
      <c r="PW578" s="23"/>
      <c r="PX578" s="23"/>
      <c r="PY578" s="23"/>
      <c r="PZ578" s="23"/>
      <c r="QA578" s="23"/>
      <c r="QB578" s="23"/>
      <c r="QC578" s="23"/>
      <c r="QD578" s="23"/>
      <c r="QE578" s="23"/>
      <c r="QF578" s="23"/>
      <c r="QG578" s="23"/>
      <c r="QH578" s="23"/>
      <c r="QI578" s="23"/>
      <c r="QJ578" s="23"/>
      <c r="QK578" s="23"/>
      <c r="QL578" s="23"/>
      <c r="QM578" s="23"/>
      <c r="QN578" s="23"/>
      <c r="QO578" s="23"/>
      <c r="QP578" s="23"/>
      <c r="QQ578" s="23"/>
      <c r="QR578" s="23"/>
      <c r="QS578" s="23"/>
      <c r="QT578" s="23"/>
      <c r="QU578" s="23"/>
      <c r="QV578" s="23"/>
      <c r="QW578" s="23"/>
      <c r="QX578" s="23"/>
      <c r="QY578" s="23"/>
      <c r="QZ578" s="23"/>
      <c r="RA578" s="23"/>
      <c r="RB578" s="23"/>
      <c r="RC578" s="23"/>
      <c r="RD578" s="23"/>
      <c r="RE578" s="23"/>
      <c r="RF578" s="23"/>
      <c r="RG578" s="23"/>
      <c r="RH578" s="23"/>
      <c r="RI578" s="23"/>
      <c r="RJ578" s="23"/>
      <c r="RK578" s="23"/>
      <c r="RL578" s="23"/>
      <c r="RM578" s="23"/>
      <c r="RN578" s="23"/>
      <c r="RO578" s="23"/>
      <c r="RP578" s="23"/>
      <c r="RQ578" s="23"/>
      <c r="RR578" s="23"/>
      <c r="RS578" s="23"/>
      <c r="RT578" s="23"/>
      <c r="RU578" s="23"/>
      <c r="RV578" s="23"/>
      <c r="RW578" s="23"/>
      <c r="RX578" s="23"/>
      <c r="RY578" s="23"/>
      <c r="RZ578" s="23"/>
      <c r="SA578" s="23"/>
      <c r="SB578" s="23"/>
      <c r="SC578" s="23"/>
      <c r="SD578" s="23"/>
      <c r="SE578" s="23"/>
      <c r="SF578" s="23"/>
      <c r="SG578" s="23"/>
      <c r="SH578" s="23"/>
      <c r="SI578" s="23"/>
      <c r="SJ578" s="23"/>
      <c r="SK578" s="23"/>
      <c r="SL578" s="23"/>
      <c r="SM578" s="23"/>
      <c r="SN578" s="23"/>
      <c r="SO578" s="23"/>
      <c r="SP578" s="23"/>
      <c r="SQ578" s="23"/>
      <c r="SR578" s="23"/>
      <c r="SS578" s="23"/>
      <c r="ST578" s="23"/>
      <c r="SU578" s="23"/>
      <c r="SV578" s="23"/>
      <c r="SW578" s="23"/>
      <c r="SX578" s="23"/>
      <c r="SY578" s="23"/>
      <c r="SZ578" s="23"/>
      <c r="TA578" s="23"/>
      <c r="TB578" s="23"/>
      <c r="TC578" s="23"/>
      <c r="TD578" s="23"/>
      <c r="TE578" s="23"/>
      <c r="TF578" s="23"/>
      <c r="TG578" s="23"/>
      <c r="TH578" s="23"/>
      <c r="TI578" s="23"/>
      <c r="TJ578" s="23"/>
      <c r="TK578" s="23"/>
      <c r="TL578" s="23"/>
      <c r="TM578" s="23"/>
      <c r="TN578" s="23"/>
      <c r="TO578" s="23"/>
      <c r="TP578" s="23"/>
      <c r="TQ578" s="23"/>
      <c r="TR578" s="23"/>
      <c r="TS578" s="23"/>
      <c r="TT578" s="23"/>
      <c r="TU578" s="23"/>
      <c r="TV578" s="23"/>
      <c r="TW578" s="23"/>
      <c r="TX578" s="23"/>
      <c r="TY578" s="23"/>
      <c r="TZ578" s="23"/>
      <c r="UA578" s="23"/>
      <c r="UB578" s="23"/>
      <c r="UC578" s="23"/>
      <c r="UD578" s="23"/>
      <c r="UE578" s="23"/>
      <c r="UF578" s="23"/>
      <c r="UG578" s="23"/>
      <c r="UH578" s="23"/>
      <c r="UI578" s="23"/>
      <c r="UJ578" s="23"/>
      <c r="UK578" s="23"/>
      <c r="UL578" s="23"/>
      <c r="UM578" s="23"/>
      <c r="UN578" s="23"/>
      <c r="UO578" s="23"/>
      <c r="UP578" s="23"/>
      <c r="UQ578" s="23"/>
      <c r="UR578" s="23"/>
      <c r="US578" s="23"/>
      <c r="UT578" s="23"/>
      <c r="UU578" s="23"/>
      <c r="UV578" s="23"/>
      <c r="UW578" s="23"/>
      <c r="UX578" s="23"/>
      <c r="UY578" s="23"/>
      <c r="UZ578" s="23"/>
      <c r="VA578" s="23"/>
      <c r="VB578" s="23"/>
      <c r="VC578" s="23"/>
      <c r="VD578" s="23"/>
      <c r="VE578" s="23"/>
      <c r="VF578" s="23"/>
      <c r="VG578" s="23"/>
      <c r="VH578" s="23"/>
      <c r="VI578" s="23"/>
      <c r="VJ578" s="23"/>
      <c r="VK578" s="23"/>
      <c r="VL578" s="23"/>
      <c r="VM578" s="23"/>
      <c r="VN578" s="23"/>
      <c r="VO578" s="23"/>
      <c r="VP578" s="23"/>
      <c r="VQ578" s="23"/>
      <c r="VR578" s="23"/>
      <c r="VS578" s="23"/>
      <c r="VT578" s="23"/>
      <c r="VU578" s="23"/>
      <c r="VV578" s="23"/>
      <c r="VW578" s="23"/>
      <c r="VX578" s="23"/>
      <c r="VY578" s="23"/>
      <c r="VZ578" s="23"/>
      <c r="WA578" s="23"/>
      <c r="WB578" s="23"/>
      <c r="WC578" s="23"/>
      <c r="WD578" s="23"/>
      <c r="WE578" s="23"/>
      <c r="WF578" s="23"/>
      <c r="WG578" s="23"/>
      <c r="WH578" s="23"/>
      <c r="WI578" s="23"/>
      <c r="WJ578" s="23"/>
      <c r="WK578" s="23"/>
      <c r="WL578" s="23"/>
      <c r="WM578" s="23"/>
      <c r="WN578" s="23"/>
      <c r="WO578" s="23"/>
      <c r="WP578" s="23"/>
      <c r="WQ578" s="23"/>
      <c r="WR578" s="23"/>
      <c r="WS578" s="23"/>
      <c r="WT578" s="23"/>
      <c r="WU578" s="23"/>
      <c r="WV578" s="23"/>
      <c r="WW578" s="23"/>
      <c r="WX578" s="23"/>
      <c r="WY578" s="23"/>
      <c r="WZ578" s="23"/>
      <c r="XA578" s="23"/>
      <c r="XB578" s="23"/>
      <c r="XC578" s="23"/>
      <c r="XD578" s="23"/>
      <c r="XE578" s="23"/>
      <c r="XF578" s="23"/>
      <c r="XG578" s="23"/>
      <c r="XH578" s="23"/>
      <c r="XI578" s="23"/>
      <c r="XJ578" s="23"/>
      <c r="XK578" s="23"/>
      <c r="XL578" s="23"/>
      <c r="XM578" s="23"/>
      <c r="XN578" s="23"/>
      <c r="XO578" s="23"/>
      <c r="XP578" s="23"/>
      <c r="XQ578" s="23"/>
      <c r="XR578" s="23"/>
      <c r="XS578" s="23"/>
      <c r="XT578" s="23"/>
      <c r="XU578" s="23"/>
      <c r="XV578" s="23"/>
      <c r="XW578" s="23"/>
      <c r="XX578" s="23"/>
      <c r="XY578" s="23"/>
      <c r="XZ578" s="23"/>
      <c r="YA578" s="23"/>
      <c r="YB578" s="23"/>
      <c r="YC578" s="23"/>
      <c r="YD578" s="23"/>
      <c r="YE578" s="23"/>
      <c r="YF578" s="23"/>
      <c r="YG578" s="23"/>
      <c r="YH578" s="23"/>
      <c r="YI578" s="23"/>
      <c r="YJ578" s="23"/>
      <c r="YK578" s="23"/>
      <c r="YL578" s="23"/>
      <c r="YM578" s="23"/>
      <c r="YN578" s="23"/>
      <c r="YO578" s="23"/>
      <c r="YP578" s="23"/>
      <c r="YQ578" s="23"/>
      <c r="YR578" s="23"/>
      <c r="YS578" s="23"/>
      <c r="YT578" s="23"/>
      <c r="YU578" s="23"/>
      <c r="YV578" s="23"/>
      <c r="YW578" s="23"/>
      <c r="YX578" s="23"/>
      <c r="YY578" s="23"/>
      <c r="YZ578" s="23"/>
      <c r="ZA578" s="23"/>
      <c r="ZB578" s="23"/>
      <c r="ZC578" s="23"/>
      <c r="ZD578" s="23"/>
      <c r="ZE578" s="23"/>
      <c r="ZF578" s="23"/>
      <c r="ZG578" s="23"/>
      <c r="ZH578" s="23"/>
      <c r="ZI578" s="23"/>
      <c r="ZJ578" s="23"/>
      <c r="ZK578" s="23"/>
      <c r="ZL578" s="23"/>
      <c r="ZM578" s="23"/>
      <c r="ZN578" s="23"/>
      <c r="ZO578" s="23"/>
      <c r="ZP578" s="23"/>
      <c r="ZQ578" s="23"/>
      <c r="ZR578" s="23"/>
      <c r="ZS578" s="23"/>
      <c r="ZT578" s="23"/>
      <c r="ZU578" s="23"/>
      <c r="ZV578" s="23"/>
      <c r="ZW578" s="23"/>
      <c r="ZX578" s="23"/>
      <c r="ZY578" s="23"/>
      <c r="ZZ578" s="23"/>
      <c r="AAA578" s="23"/>
      <c r="AAB578" s="23"/>
      <c r="AAC578" s="23"/>
      <c r="AAD578" s="23"/>
      <c r="AAE578" s="23"/>
      <c r="AAF578" s="23"/>
      <c r="AAG578" s="23"/>
      <c r="AAH578" s="23"/>
      <c r="AAI578" s="23"/>
      <c r="AAJ578" s="23"/>
      <c r="AAK578" s="23"/>
      <c r="AAL578" s="23"/>
      <c r="AAM578" s="23"/>
      <c r="AAN578" s="23"/>
      <c r="AAO578" s="23"/>
      <c r="AAP578" s="23"/>
      <c r="AAQ578" s="23"/>
      <c r="AAR578" s="23"/>
      <c r="AAS578" s="23"/>
      <c r="AAT578" s="23"/>
      <c r="AAU578" s="23"/>
      <c r="AAV578" s="23"/>
      <c r="AAW578" s="23"/>
      <c r="AAX578" s="23"/>
      <c r="AAY578" s="23"/>
      <c r="AAZ578" s="23"/>
      <c r="ABA578" s="23"/>
      <c r="ABB578" s="23"/>
      <c r="ABC578" s="23"/>
      <c r="ABD578" s="23"/>
      <c r="ABE578" s="23"/>
      <c r="ABF578" s="23"/>
      <c r="ABG578" s="23"/>
      <c r="ABH578" s="23"/>
      <c r="ABI578" s="23"/>
      <c r="ABJ578" s="23"/>
      <c r="ABK578" s="23"/>
      <c r="ABL578" s="23"/>
      <c r="ABM578" s="23"/>
      <c r="ABN578" s="23"/>
      <c r="ABO578" s="23"/>
      <c r="ABP578" s="23"/>
      <c r="ABQ578" s="23"/>
      <c r="ABR578" s="23"/>
      <c r="ABS578" s="23"/>
      <c r="ABT578" s="23"/>
      <c r="ABU578" s="23"/>
      <c r="ABV578" s="23"/>
      <c r="ABW578" s="23"/>
      <c r="ABX578" s="23"/>
      <c r="ABY578" s="23"/>
      <c r="ABZ578" s="23"/>
      <c r="ACA578" s="23"/>
      <c r="ACB578" s="23"/>
      <c r="ACC578" s="23"/>
      <c r="ACD578" s="23"/>
      <c r="ACE578" s="23"/>
      <c r="ACF578" s="23"/>
      <c r="ACG578" s="23"/>
      <c r="ACH578" s="23"/>
      <c r="ACI578" s="23"/>
      <c r="ACJ578" s="23"/>
      <c r="ACK578" s="23"/>
      <c r="ACL578" s="23"/>
      <c r="ACM578" s="23"/>
      <c r="ACN578" s="23"/>
      <c r="ACO578" s="23"/>
      <c r="ACP578" s="23"/>
      <c r="ACQ578" s="23"/>
      <c r="ACR578" s="23"/>
      <c r="ACS578" s="23"/>
      <c r="ACT578" s="23"/>
      <c r="ACU578" s="23"/>
      <c r="ACV578" s="23"/>
      <c r="ACW578" s="23"/>
      <c r="ACX578" s="23"/>
      <c r="ACY578" s="23"/>
      <c r="ACZ578" s="23"/>
      <c r="ADA578" s="23"/>
      <c r="ADB578" s="23"/>
      <c r="ADC578" s="23"/>
      <c r="ADD578" s="23"/>
      <c r="ADE578" s="23"/>
      <c r="ADF578" s="23"/>
      <c r="ADG578" s="23"/>
      <c r="ADH578" s="23"/>
      <c r="ADI578" s="23"/>
      <c r="ADJ578" s="23"/>
      <c r="ADK578" s="23"/>
      <c r="ADL578" s="23"/>
      <c r="ADM578" s="23"/>
      <c r="ADN578" s="23"/>
      <c r="ADO578" s="23"/>
      <c r="ADP578" s="23"/>
      <c r="ADQ578" s="23"/>
      <c r="ADR578" s="23"/>
      <c r="ADS578" s="23"/>
      <c r="ADT578" s="23"/>
      <c r="ADU578" s="23"/>
      <c r="ADV578" s="23"/>
      <c r="ADW578" s="23"/>
      <c r="ADX578" s="23"/>
      <c r="ADY578" s="23"/>
      <c r="ADZ578" s="23"/>
      <c r="AEA578" s="23"/>
      <c r="AEB578" s="23"/>
      <c r="AEC578" s="23"/>
      <c r="AED578" s="23"/>
      <c r="AEE578" s="23"/>
      <c r="AEF578" s="23"/>
      <c r="AEG578" s="23"/>
      <c r="AEH578" s="23"/>
      <c r="AEI578" s="23"/>
      <c r="AEJ578" s="23"/>
      <c r="AEK578" s="23"/>
      <c r="AEL578" s="23"/>
      <c r="AEM578" s="23"/>
      <c r="AEN578" s="23"/>
      <c r="AEO578" s="23"/>
      <c r="AEP578" s="23"/>
      <c r="AEQ578" s="23"/>
      <c r="AER578" s="23"/>
      <c r="AES578" s="23"/>
      <c r="AET578" s="23"/>
      <c r="AEU578" s="23"/>
      <c r="AEV578" s="23"/>
      <c r="AEW578" s="23"/>
      <c r="AEX578" s="23"/>
      <c r="AEY578" s="23"/>
      <c r="AEZ578" s="23"/>
      <c r="AFA578" s="23"/>
      <c r="AFB578" s="23"/>
      <c r="AFC578" s="23"/>
      <c r="AFD578" s="23"/>
      <c r="AFE578" s="23"/>
      <c r="AFF578" s="23"/>
      <c r="AFG578" s="23"/>
      <c r="AFH578" s="23"/>
      <c r="AFI578" s="23"/>
      <c r="AFJ578" s="23"/>
      <c r="AFK578" s="23"/>
      <c r="AFL578" s="23"/>
      <c r="AFM578" s="23"/>
      <c r="AFN578" s="23"/>
      <c r="AFO578" s="23"/>
      <c r="AFP578" s="23"/>
      <c r="AFQ578" s="23"/>
      <c r="AFR578" s="23"/>
      <c r="AFS578" s="23"/>
      <c r="AFT578" s="23"/>
      <c r="AFU578" s="23"/>
      <c r="AFV578" s="23"/>
      <c r="AFW578" s="23"/>
      <c r="AFX578" s="23"/>
      <c r="AFY578" s="23"/>
      <c r="AFZ578" s="23"/>
      <c r="AGA578" s="23"/>
      <c r="AGB578" s="23"/>
      <c r="AGC578" s="23"/>
      <c r="AGD578" s="23"/>
      <c r="AGE578" s="23"/>
      <c r="AGF578" s="23"/>
      <c r="AGG578" s="23"/>
      <c r="AGH578" s="23"/>
      <c r="AGI578" s="23"/>
      <c r="AGJ578" s="23"/>
      <c r="AGK578" s="23"/>
      <c r="AGL578" s="23"/>
      <c r="AGM578" s="23"/>
      <c r="AGN578" s="23"/>
      <c r="AGO578" s="23"/>
      <c r="AGP578" s="23"/>
      <c r="AGQ578" s="23"/>
      <c r="AGR578" s="23"/>
      <c r="AGS578" s="23"/>
      <c r="AGT578" s="23"/>
      <c r="AGU578" s="23"/>
      <c r="AGV578" s="23"/>
      <c r="AGW578" s="23"/>
      <c r="AGX578" s="23"/>
      <c r="AGY578" s="23"/>
      <c r="AGZ578" s="23"/>
      <c r="AHA578" s="23"/>
      <c r="AHB578" s="23"/>
      <c r="AHC578" s="23"/>
      <c r="AHD578" s="23"/>
      <c r="AHE578" s="23"/>
      <c r="AHF578" s="23"/>
      <c r="AHG578" s="23"/>
      <c r="AHH578" s="23"/>
      <c r="AHI578" s="23"/>
      <c r="AHJ578" s="23"/>
      <c r="AHK578" s="23"/>
      <c r="AHL578" s="23"/>
      <c r="AHM578" s="23"/>
      <c r="AHN578" s="23"/>
      <c r="AHO578" s="23"/>
      <c r="AHP578" s="23"/>
      <c r="AHQ578" s="23"/>
      <c r="AHR578" s="23"/>
      <c r="AHS578" s="23"/>
      <c r="AHT578" s="23"/>
      <c r="AHU578" s="23"/>
      <c r="AHV578" s="23"/>
      <c r="AHW578" s="23"/>
      <c r="AHX578" s="23"/>
      <c r="AHY578" s="23"/>
      <c r="AHZ578" s="23"/>
      <c r="AIA578" s="23"/>
      <c r="AIB578" s="23"/>
      <c r="AIC578" s="23"/>
      <c r="AID578" s="23"/>
      <c r="AIE578" s="23"/>
      <c r="AIF578" s="23"/>
      <c r="AIG578" s="23"/>
      <c r="AIH578" s="23"/>
      <c r="AII578" s="23"/>
      <c r="AIJ578" s="23"/>
      <c r="AIK578" s="23"/>
      <c r="AIL578" s="23"/>
      <c r="AIM578" s="23"/>
      <c r="AIN578" s="23"/>
      <c r="AIO578" s="23"/>
      <c r="AIP578" s="23"/>
      <c r="AIQ578" s="23"/>
      <c r="AIR578" s="23"/>
      <c r="AIS578" s="23"/>
      <c r="AIT578" s="23"/>
      <c r="AIU578" s="23"/>
      <c r="AIV578" s="23"/>
      <c r="AIW578" s="23"/>
      <c r="AIX578" s="23"/>
      <c r="AIY578" s="23"/>
      <c r="AIZ578" s="23"/>
      <c r="AJA578" s="23"/>
      <c r="AJB578" s="23"/>
      <c r="AJC578" s="23"/>
      <c r="AJD578" s="23"/>
      <c r="AJE578" s="23"/>
      <c r="AJF578" s="23"/>
      <c r="AJG578" s="23"/>
      <c r="AJH578" s="23"/>
      <c r="AJI578" s="23"/>
      <c r="AJJ578" s="23"/>
      <c r="AJK578" s="23"/>
      <c r="AJL578" s="23"/>
      <c r="AJM578" s="23"/>
      <c r="AJN578" s="23"/>
      <c r="AJO578" s="23"/>
      <c r="AJP578" s="23"/>
      <c r="AJQ578" s="23"/>
      <c r="AJR578" s="23"/>
      <c r="AJS578" s="23"/>
      <c r="AJT578" s="23"/>
      <c r="AJU578" s="23"/>
      <c r="AJV578" s="23"/>
      <c r="AJW578" s="23"/>
      <c r="AJX578" s="23"/>
      <c r="AJY578" s="23"/>
      <c r="AJZ578" s="23"/>
      <c r="AKA578" s="23"/>
      <c r="AKB578" s="23"/>
      <c r="AKC578" s="23"/>
      <c r="AKD578" s="23"/>
      <c r="AKE578" s="23"/>
      <c r="AKF578" s="23"/>
      <c r="AKG578" s="23"/>
      <c r="AKH578" s="23"/>
      <c r="AKI578" s="23"/>
      <c r="AKJ578" s="23"/>
      <c r="AKK578" s="23"/>
      <c r="AKL578" s="23"/>
      <c r="AKM578" s="23"/>
      <c r="AKN578" s="23"/>
      <c r="AKO578" s="23"/>
      <c r="AKP578" s="23"/>
      <c r="AKQ578" s="23"/>
      <c r="AKR578" s="23"/>
      <c r="AKS578" s="23"/>
      <c r="AKT578" s="23"/>
      <c r="AKU578" s="23"/>
      <c r="AKV578" s="23"/>
      <c r="AKW578" s="23"/>
      <c r="AKX578" s="23"/>
      <c r="AKY578" s="23"/>
      <c r="AKZ578" s="23"/>
      <c r="ALA578" s="23"/>
      <c r="ALB578" s="23"/>
      <c r="ALC578" s="23"/>
      <c r="ALD578" s="23"/>
      <c r="ALE578" s="23"/>
      <c r="ALF578" s="23"/>
      <c r="ALG578" s="23"/>
      <c r="ALH578" s="23"/>
      <c r="ALI578" s="23"/>
      <c r="ALJ578" s="23"/>
      <c r="ALK578" s="23"/>
      <c r="ALL578" s="23"/>
    </row>
    <row r="579" spans="1:1000" s="30" customFormat="1" ht="17.25" customHeight="1">
      <c r="A579" s="69"/>
      <c r="B579" s="74" t="d">
        <v>2026-06-05</v>
      </c>
      <c r="C579" s="75" t="s">
        <v>197</v>
      </c>
      <c r="D579" s="75" t="s">
        <v>18</v>
      </c>
      <c r="E579" s="75" t="s">
        <v>58</v>
      </c>
      <c r="F579" s="76" t="s">
        <v>198</v>
      </c>
      <c r="G579" s="77" t="s">
        <v>199</v>
      </c>
      <c r="H579" s="77">
        <v>45</v>
      </c>
      <c r="I579" s="77" t="s">
        <v>200</v>
      </c>
      <c r="J579" s="75" t="s">
        <v>113</v>
      </c>
      <c r="K579" s="32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  <c r="FX579" s="7"/>
      <c r="FY579" s="7"/>
      <c r="FZ579" s="7"/>
      <c r="GA579" s="7"/>
      <c r="GB579" s="7"/>
      <c r="GC579" s="7"/>
      <c r="GD579" s="7"/>
      <c r="GE579" s="7"/>
      <c r="GF579" s="7"/>
      <c r="GG579" s="7"/>
      <c r="GH579" s="7"/>
      <c r="GI579" s="7"/>
      <c r="GJ579" s="7"/>
      <c r="GK579" s="7"/>
      <c r="GL579" s="7"/>
      <c r="GM579" s="7"/>
      <c r="GN579" s="7"/>
      <c r="GO579" s="7"/>
      <c r="GP579" s="7"/>
      <c r="GQ579" s="7"/>
      <c r="GR579" s="7"/>
      <c r="GS579" s="7"/>
      <c r="GT579" s="7"/>
      <c r="GU579" s="7"/>
      <c r="GV579" s="7"/>
      <c r="GW579" s="7"/>
      <c r="GX579" s="7"/>
      <c r="GY579" s="7"/>
      <c r="GZ579" s="7"/>
      <c r="HA579" s="7"/>
      <c r="HB579" s="7"/>
      <c r="HC579" s="7"/>
      <c r="HD579" s="7"/>
      <c r="HE579" s="7"/>
      <c r="HF579" s="7"/>
      <c r="HG579" s="7"/>
      <c r="HH579" s="7"/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7"/>
      <c r="HU579" s="7"/>
      <c r="HV579" s="7"/>
      <c r="HW579" s="7"/>
      <c r="HX579" s="7"/>
      <c r="HY579" s="23"/>
      <c r="HZ579" s="23"/>
      <c r="IA579" s="23"/>
      <c r="IB579" s="23"/>
      <c r="IC579" s="23"/>
      <c r="ID579" s="23"/>
      <c r="IE579" s="23"/>
      <c r="IF579" s="23"/>
      <c r="IG579" s="23"/>
      <c r="IH579" s="23"/>
      <c r="II579" s="23"/>
      <c r="IJ579" s="23"/>
      <c r="IK579" s="23"/>
      <c r="IL579" s="23"/>
      <c r="IM579" s="23"/>
      <c r="IN579" s="23"/>
      <c r="IO579" s="23"/>
      <c r="IP579" s="23"/>
      <c r="IQ579" s="23"/>
      <c r="IR579" s="23"/>
      <c r="IS579" s="23"/>
      <c r="IT579" s="23"/>
      <c r="IU579" s="23"/>
      <c r="IV579" s="23"/>
      <c r="IW579" s="23"/>
      <c r="IX579" s="23"/>
      <c r="IY579" s="23"/>
      <c r="IZ579" s="23"/>
      <c r="JA579" s="23"/>
      <c r="JB579" s="23"/>
      <c r="JC579" s="23"/>
      <c r="JD579" s="23"/>
      <c r="JE579" s="23"/>
      <c r="JF579" s="23"/>
      <c r="JG579" s="23"/>
      <c r="JH579" s="23"/>
      <c r="JI579" s="23"/>
      <c r="JJ579" s="23"/>
      <c r="JK579" s="23"/>
      <c r="JL579" s="23"/>
      <c r="JM579" s="23"/>
      <c r="JN579" s="23"/>
      <c r="JO579" s="23"/>
      <c r="JP579" s="23"/>
      <c r="JQ579" s="23"/>
      <c r="JR579" s="23"/>
      <c r="JS579" s="23"/>
      <c r="JT579" s="23"/>
      <c r="JU579" s="23"/>
      <c r="JV579" s="23"/>
      <c r="JW579" s="23"/>
      <c r="JX579" s="23"/>
      <c r="JY579" s="23"/>
      <c r="JZ579" s="23"/>
      <c r="KA579" s="23"/>
      <c r="KB579" s="23"/>
      <c r="KC579" s="23"/>
      <c r="KD579" s="23"/>
      <c r="KE579" s="23"/>
      <c r="KF579" s="23"/>
      <c r="KG579" s="23"/>
      <c r="KH579" s="23"/>
      <c r="KI579" s="23"/>
      <c r="KJ579" s="23"/>
      <c r="KK579" s="23"/>
      <c r="KL579" s="23"/>
      <c r="KM579" s="23"/>
      <c r="KN579" s="23"/>
      <c r="KO579" s="23"/>
      <c r="KP579" s="23"/>
      <c r="KQ579" s="23"/>
      <c r="KR579" s="23"/>
      <c r="KS579" s="23"/>
      <c r="KT579" s="23"/>
      <c r="KU579" s="23"/>
      <c r="KV579" s="23"/>
      <c r="KW579" s="23"/>
      <c r="KX579" s="23"/>
      <c r="KY579" s="23"/>
      <c r="KZ579" s="23"/>
      <c r="LA579" s="23"/>
      <c r="LB579" s="23"/>
      <c r="LC579" s="23"/>
      <c r="LD579" s="23"/>
      <c r="LE579" s="23"/>
      <c r="LF579" s="23"/>
      <c r="LG579" s="23"/>
      <c r="LH579" s="23"/>
      <c r="LI579" s="23"/>
      <c r="LJ579" s="23"/>
      <c r="LK579" s="23"/>
      <c r="LL579" s="23"/>
      <c r="LM579" s="23"/>
      <c r="LN579" s="23"/>
      <c r="LO579" s="23"/>
      <c r="LP579" s="23"/>
      <c r="LQ579" s="23"/>
      <c r="LR579" s="23"/>
      <c r="LS579" s="23"/>
      <c r="LT579" s="23"/>
      <c r="LU579" s="23"/>
      <c r="LV579" s="23"/>
      <c r="LW579" s="23"/>
      <c r="LX579" s="23"/>
      <c r="LY579" s="23"/>
      <c r="LZ579" s="23"/>
      <c r="MA579" s="23"/>
      <c r="MB579" s="23"/>
      <c r="MC579" s="23"/>
      <c r="MD579" s="23"/>
      <c r="ME579" s="23"/>
      <c r="MF579" s="23"/>
      <c r="MG579" s="23"/>
      <c r="MH579" s="23"/>
      <c r="MI579" s="23"/>
      <c r="MJ579" s="23"/>
      <c r="MK579" s="23"/>
      <c r="ML579" s="23"/>
      <c r="MM579" s="23"/>
      <c r="MN579" s="23"/>
      <c r="MO579" s="23"/>
      <c r="MP579" s="23"/>
      <c r="MQ579" s="23"/>
      <c r="MR579" s="23"/>
      <c r="MS579" s="23"/>
      <c r="MT579" s="23"/>
      <c r="MU579" s="23"/>
      <c r="MV579" s="23"/>
      <c r="MW579" s="23"/>
      <c r="MX579" s="23"/>
      <c r="MY579" s="23"/>
      <c r="MZ579" s="23"/>
      <c r="NA579" s="23"/>
      <c r="NB579" s="23"/>
      <c r="NC579" s="23"/>
      <c r="ND579" s="23"/>
      <c r="NE579" s="23"/>
      <c r="NF579" s="23"/>
      <c r="NG579" s="23"/>
      <c r="NH579" s="23"/>
      <c r="NI579" s="23"/>
      <c r="NJ579" s="23"/>
      <c r="NK579" s="23"/>
      <c r="NL579" s="23"/>
      <c r="NM579" s="23"/>
      <c r="NN579" s="23"/>
      <c r="NO579" s="23"/>
      <c r="NP579" s="23"/>
      <c r="NQ579" s="23"/>
      <c r="NR579" s="23"/>
      <c r="NS579" s="23"/>
      <c r="NT579" s="23"/>
      <c r="NU579" s="23"/>
      <c r="NV579" s="23"/>
      <c r="NW579" s="23"/>
      <c r="NX579" s="23"/>
      <c r="NY579" s="23"/>
      <c r="NZ579" s="23"/>
      <c r="OA579" s="23"/>
      <c r="OB579" s="23"/>
      <c r="OC579" s="23"/>
      <c r="OD579" s="23"/>
      <c r="OE579" s="23"/>
      <c r="OF579" s="23"/>
      <c r="OG579" s="23"/>
      <c r="OH579" s="23"/>
      <c r="OI579" s="23"/>
      <c r="OJ579" s="23"/>
      <c r="OK579" s="23"/>
      <c r="OL579" s="23"/>
      <c r="OM579" s="23"/>
      <c r="ON579" s="23"/>
      <c r="OO579" s="23"/>
      <c r="OP579" s="23"/>
      <c r="OQ579" s="23"/>
      <c r="OR579" s="23"/>
      <c r="OS579" s="23"/>
      <c r="OT579" s="23"/>
      <c r="OU579" s="23"/>
      <c r="OV579" s="23"/>
      <c r="OW579" s="23"/>
      <c r="OX579" s="23"/>
      <c r="OY579" s="23"/>
      <c r="OZ579" s="23"/>
      <c r="PA579" s="23"/>
      <c r="PB579" s="23"/>
      <c r="PC579" s="23"/>
      <c r="PD579" s="23"/>
      <c r="PE579" s="23"/>
      <c r="PF579" s="23"/>
      <c r="PG579" s="23"/>
      <c r="PH579" s="23"/>
      <c r="PI579" s="23"/>
      <c r="PJ579" s="23"/>
      <c r="PK579" s="23"/>
      <c r="PL579" s="23"/>
      <c r="PM579" s="23"/>
      <c r="PN579" s="23"/>
      <c r="PO579" s="23"/>
      <c r="PP579" s="23"/>
      <c r="PQ579" s="23"/>
      <c r="PR579" s="23"/>
      <c r="PS579" s="23"/>
      <c r="PT579" s="23"/>
      <c r="PU579" s="23"/>
      <c r="PV579" s="23"/>
      <c r="PW579" s="23"/>
      <c r="PX579" s="23"/>
      <c r="PY579" s="23"/>
      <c r="PZ579" s="23"/>
      <c r="QA579" s="23"/>
      <c r="QB579" s="23"/>
      <c r="QC579" s="23"/>
      <c r="QD579" s="23"/>
      <c r="QE579" s="23"/>
      <c r="QF579" s="23"/>
      <c r="QG579" s="23"/>
      <c r="QH579" s="23"/>
      <c r="QI579" s="23"/>
      <c r="QJ579" s="23"/>
      <c r="QK579" s="23"/>
      <c r="QL579" s="23"/>
      <c r="QM579" s="23"/>
      <c r="QN579" s="23"/>
      <c r="QO579" s="23"/>
      <c r="QP579" s="23"/>
      <c r="QQ579" s="23"/>
      <c r="QR579" s="23"/>
      <c r="QS579" s="23"/>
      <c r="QT579" s="23"/>
      <c r="QU579" s="23"/>
      <c r="QV579" s="23"/>
      <c r="QW579" s="23"/>
      <c r="QX579" s="23"/>
      <c r="QY579" s="23"/>
      <c r="QZ579" s="23"/>
      <c r="RA579" s="23"/>
      <c r="RB579" s="23"/>
      <c r="RC579" s="23"/>
      <c r="RD579" s="23"/>
      <c r="RE579" s="23"/>
      <c r="RF579" s="23"/>
      <c r="RG579" s="23"/>
      <c r="RH579" s="23"/>
      <c r="RI579" s="23"/>
      <c r="RJ579" s="23"/>
      <c r="RK579" s="23"/>
      <c r="RL579" s="23"/>
      <c r="RM579" s="23"/>
      <c r="RN579" s="23"/>
      <c r="RO579" s="23"/>
      <c r="RP579" s="23"/>
      <c r="RQ579" s="23"/>
      <c r="RR579" s="23"/>
      <c r="RS579" s="23"/>
      <c r="RT579" s="23"/>
      <c r="RU579" s="23"/>
      <c r="RV579" s="23"/>
      <c r="RW579" s="23"/>
      <c r="RX579" s="23"/>
      <c r="RY579" s="23"/>
      <c r="RZ579" s="23"/>
      <c r="SA579" s="23"/>
      <c r="SB579" s="23"/>
      <c r="SC579" s="23"/>
      <c r="SD579" s="23"/>
      <c r="SE579" s="23"/>
      <c r="SF579" s="23"/>
      <c r="SG579" s="23"/>
      <c r="SH579" s="23"/>
      <c r="SI579" s="23"/>
      <c r="SJ579" s="23"/>
      <c r="SK579" s="23"/>
      <c r="SL579" s="23"/>
      <c r="SM579" s="23"/>
      <c r="SN579" s="23"/>
      <c r="SO579" s="23"/>
      <c r="SP579" s="23"/>
      <c r="SQ579" s="23"/>
      <c r="SR579" s="23"/>
      <c r="SS579" s="23"/>
      <c r="ST579" s="23"/>
      <c r="SU579" s="23"/>
      <c r="SV579" s="23"/>
      <c r="SW579" s="23"/>
      <c r="SX579" s="23"/>
      <c r="SY579" s="23"/>
      <c r="SZ579" s="23"/>
      <c r="TA579" s="23"/>
      <c r="TB579" s="23"/>
      <c r="TC579" s="23"/>
      <c r="TD579" s="23"/>
      <c r="TE579" s="23"/>
      <c r="TF579" s="23"/>
      <c r="TG579" s="23"/>
      <c r="TH579" s="23"/>
      <c r="TI579" s="23"/>
      <c r="TJ579" s="23"/>
      <c r="TK579" s="23"/>
      <c r="TL579" s="23"/>
      <c r="TM579" s="23"/>
      <c r="TN579" s="23"/>
      <c r="TO579" s="23"/>
      <c r="TP579" s="23"/>
      <c r="TQ579" s="23"/>
      <c r="TR579" s="23"/>
      <c r="TS579" s="23"/>
      <c r="TT579" s="23"/>
      <c r="TU579" s="23"/>
      <c r="TV579" s="23"/>
      <c r="TW579" s="23"/>
      <c r="TX579" s="23"/>
      <c r="TY579" s="23"/>
      <c r="TZ579" s="23"/>
      <c r="UA579" s="23"/>
      <c r="UB579" s="23"/>
      <c r="UC579" s="23"/>
      <c r="UD579" s="23"/>
      <c r="UE579" s="23"/>
      <c r="UF579" s="23"/>
      <c r="UG579" s="23"/>
      <c r="UH579" s="23"/>
      <c r="UI579" s="23"/>
      <c r="UJ579" s="23"/>
      <c r="UK579" s="23"/>
      <c r="UL579" s="23"/>
      <c r="UM579" s="23"/>
      <c r="UN579" s="23"/>
      <c r="UO579" s="23"/>
      <c r="UP579" s="23"/>
      <c r="UQ579" s="23"/>
      <c r="UR579" s="23"/>
      <c r="US579" s="23"/>
      <c r="UT579" s="23"/>
      <c r="UU579" s="23"/>
      <c r="UV579" s="23"/>
      <c r="UW579" s="23"/>
      <c r="UX579" s="23"/>
      <c r="UY579" s="23"/>
      <c r="UZ579" s="23"/>
      <c r="VA579" s="23"/>
      <c r="VB579" s="23"/>
      <c r="VC579" s="23"/>
      <c r="VD579" s="23"/>
      <c r="VE579" s="23"/>
      <c r="VF579" s="23"/>
      <c r="VG579" s="23"/>
      <c r="VH579" s="23"/>
      <c r="VI579" s="23"/>
      <c r="VJ579" s="23"/>
      <c r="VK579" s="23"/>
      <c r="VL579" s="23"/>
      <c r="VM579" s="23"/>
      <c r="VN579" s="23"/>
      <c r="VO579" s="23"/>
      <c r="VP579" s="23"/>
      <c r="VQ579" s="23"/>
      <c r="VR579" s="23"/>
      <c r="VS579" s="23"/>
      <c r="VT579" s="23"/>
      <c r="VU579" s="23"/>
      <c r="VV579" s="23"/>
      <c r="VW579" s="23"/>
      <c r="VX579" s="23"/>
      <c r="VY579" s="23"/>
      <c r="VZ579" s="23"/>
      <c r="WA579" s="23"/>
      <c r="WB579" s="23"/>
      <c r="WC579" s="23"/>
      <c r="WD579" s="23"/>
      <c r="WE579" s="23"/>
      <c r="WF579" s="23"/>
      <c r="WG579" s="23"/>
      <c r="WH579" s="23"/>
      <c r="WI579" s="23"/>
      <c r="WJ579" s="23"/>
      <c r="WK579" s="23"/>
      <c r="WL579" s="23"/>
      <c r="WM579" s="23"/>
      <c r="WN579" s="23"/>
      <c r="WO579" s="23"/>
      <c r="WP579" s="23"/>
      <c r="WQ579" s="23"/>
      <c r="WR579" s="23"/>
      <c r="WS579" s="23"/>
      <c r="WT579" s="23"/>
      <c r="WU579" s="23"/>
      <c r="WV579" s="23"/>
      <c r="WW579" s="23"/>
      <c r="WX579" s="23"/>
      <c r="WY579" s="23"/>
      <c r="WZ579" s="23"/>
      <c r="XA579" s="23"/>
      <c r="XB579" s="23"/>
      <c r="XC579" s="23"/>
      <c r="XD579" s="23"/>
      <c r="XE579" s="23"/>
      <c r="XF579" s="23"/>
      <c r="XG579" s="23"/>
      <c r="XH579" s="23"/>
      <c r="XI579" s="23"/>
      <c r="XJ579" s="23"/>
      <c r="XK579" s="23"/>
      <c r="XL579" s="23"/>
      <c r="XM579" s="23"/>
      <c r="XN579" s="23"/>
      <c r="XO579" s="23"/>
      <c r="XP579" s="23"/>
      <c r="XQ579" s="23"/>
      <c r="XR579" s="23"/>
      <c r="XS579" s="23"/>
      <c r="XT579" s="23"/>
      <c r="XU579" s="23"/>
      <c r="XV579" s="23"/>
      <c r="XW579" s="23"/>
      <c r="XX579" s="23"/>
      <c r="XY579" s="23"/>
      <c r="XZ579" s="23"/>
      <c r="YA579" s="23"/>
      <c r="YB579" s="23"/>
      <c r="YC579" s="23"/>
      <c r="YD579" s="23"/>
      <c r="YE579" s="23"/>
      <c r="YF579" s="23"/>
      <c r="YG579" s="23"/>
      <c r="YH579" s="23"/>
      <c r="YI579" s="23"/>
      <c r="YJ579" s="23"/>
      <c r="YK579" s="23"/>
      <c r="YL579" s="23"/>
      <c r="YM579" s="23"/>
      <c r="YN579" s="23"/>
      <c r="YO579" s="23"/>
      <c r="YP579" s="23"/>
      <c r="YQ579" s="23"/>
      <c r="YR579" s="23"/>
      <c r="YS579" s="23"/>
      <c r="YT579" s="23"/>
      <c r="YU579" s="23"/>
      <c r="YV579" s="23"/>
      <c r="YW579" s="23"/>
      <c r="YX579" s="23"/>
      <c r="YY579" s="23"/>
      <c r="YZ579" s="23"/>
      <c r="ZA579" s="23"/>
      <c r="ZB579" s="23"/>
      <c r="ZC579" s="23"/>
      <c r="ZD579" s="23"/>
      <c r="ZE579" s="23"/>
      <c r="ZF579" s="23"/>
      <c r="ZG579" s="23"/>
      <c r="ZH579" s="23"/>
      <c r="ZI579" s="23"/>
      <c r="ZJ579" s="23"/>
      <c r="ZK579" s="23"/>
      <c r="ZL579" s="23"/>
      <c r="ZM579" s="23"/>
      <c r="ZN579" s="23"/>
      <c r="ZO579" s="23"/>
      <c r="ZP579" s="23"/>
      <c r="ZQ579" s="23"/>
      <c r="ZR579" s="23"/>
      <c r="ZS579" s="23"/>
      <c r="ZT579" s="23"/>
      <c r="ZU579" s="23"/>
      <c r="ZV579" s="23"/>
      <c r="ZW579" s="23"/>
      <c r="ZX579" s="23"/>
      <c r="ZY579" s="23"/>
      <c r="ZZ579" s="23"/>
      <c r="AAA579" s="23"/>
      <c r="AAB579" s="23"/>
      <c r="AAC579" s="23"/>
      <c r="AAD579" s="23"/>
      <c r="AAE579" s="23"/>
      <c r="AAF579" s="23"/>
      <c r="AAG579" s="23"/>
      <c r="AAH579" s="23"/>
      <c r="AAI579" s="23"/>
      <c r="AAJ579" s="23"/>
      <c r="AAK579" s="23"/>
      <c r="AAL579" s="23"/>
      <c r="AAM579" s="23"/>
      <c r="AAN579" s="23"/>
      <c r="AAO579" s="23"/>
      <c r="AAP579" s="23"/>
      <c r="AAQ579" s="23"/>
      <c r="AAR579" s="23"/>
      <c r="AAS579" s="23"/>
      <c r="AAT579" s="23"/>
      <c r="AAU579" s="23"/>
      <c r="AAV579" s="23"/>
      <c r="AAW579" s="23"/>
      <c r="AAX579" s="23"/>
      <c r="AAY579" s="23"/>
      <c r="AAZ579" s="23"/>
      <c r="ABA579" s="23"/>
      <c r="ABB579" s="23"/>
      <c r="ABC579" s="23"/>
      <c r="ABD579" s="23"/>
      <c r="ABE579" s="23"/>
      <c r="ABF579" s="23"/>
      <c r="ABG579" s="23"/>
      <c r="ABH579" s="23"/>
      <c r="ABI579" s="23"/>
      <c r="ABJ579" s="23"/>
      <c r="ABK579" s="23"/>
      <c r="ABL579" s="23"/>
      <c r="ABM579" s="23"/>
      <c r="ABN579" s="23"/>
      <c r="ABO579" s="23"/>
      <c r="ABP579" s="23"/>
      <c r="ABQ579" s="23"/>
      <c r="ABR579" s="23"/>
      <c r="ABS579" s="23"/>
      <c r="ABT579" s="23"/>
      <c r="ABU579" s="23"/>
      <c r="ABV579" s="23"/>
      <c r="ABW579" s="23"/>
      <c r="ABX579" s="23"/>
      <c r="ABY579" s="23"/>
      <c r="ABZ579" s="23"/>
      <c r="ACA579" s="23"/>
      <c r="ACB579" s="23"/>
      <c r="ACC579" s="23"/>
      <c r="ACD579" s="23"/>
      <c r="ACE579" s="23"/>
      <c r="ACF579" s="23"/>
      <c r="ACG579" s="23"/>
      <c r="ACH579" s="23"/>
      <c r="ACI579" s="23"/>
      <c r="ACJ579" s="23"/>
      <c r="ACK579" s="23"/>
      <c r="ACL579" s="23"/>
      <c r="ACM579" s="23"/>
      <c r="ACN579" s="23"/>
      <c r="ACO579" s="23"/>
      <c r="ACP579" s="23"/>
      <c r="ACQ579" s="23"/>
      <c r="ACR579" s="23"/>
      <c r="ACS579" s="23"/>
      <c r="ACT579" s="23"/>
      <c r="ACU579" s="23"/>
      <c r="ACV579" s="23"/>
      <c r="ACW579" s="23"/>
      <c r="ACX579" s="23"/>
      <c r="ACY579" s="23"/>
      <c r="ACZ579" s="23"/>
      <c r="ADA579" s="23"/>
      <c r="ADB579" s="23"/>
      <c r="ADC579" s="23"/>
      <c r="ADD579" s="23"/>
      <c r="ADE579" s="23"/>
      <c r="ADF579" s="23"/>
      <c r="ADG579" s="23"/>
      <c r="ADH579" s="23"/>
      <c r="ADI579" s="23"/>
      <c r="ADJ579" s="23"/>
      <c r="ADK579" s="23"/>
      <c r="ADL579" s="23"/>
      <c r="ADM579" s="23"/>
      <c r="ADN579" s="23"/>
      <c r="ADO579" s="23"/>
      <c r="ADP579" s="23"/>
      <c r="ADQ579" s="23"/>
      <c r="ADR579" s="23"/>
      <c r="ADS579" s="23"/>
      <c r="ADT579" s="23"/>
      <c r="ADU579" s="23"/>
      <c r="ADV579" s="23"/>
      <c r="ADW579" s="23"/>
      <c r="ADX579" s="23"/>
      <c r="ADY579" s="23"/>
      <c r="ADZ579" s="23"/>
      <c r="AEA579" s="23"/>
      <c r="AEB579" s="23"/>
      <c r="AEC579" s="23"/>
      <c r="AED579" s="23"/>
      <c r="AEE579" s="23"/>
      <c r="AEF579" s="23"/>
      <c r="AEG579" s="23"/>
      <c r="AEH579" s="23"/>
      <c r="AEI579" s="23"/>
      <c r="AEJ579" s="23"/>
      <c r="AEK579" s="23"/>
      <c r="AEL579" s="23"/>
      <c r="AEM579" s="23"/>
      <c r="AEN579" s="23"/>
      <c r="AEO579" s="23"/>
      <c r="AEP579" s="23"/>
      <c r="AEQ579" s="23"/>
      <c r="AER579" s="23"/>
      <c r="AES579" s="23"/>
      <c r="AET579" s="23"/>
      <c r="AEU579" s="23"/>
      <c r="AEV579" s="23"/>
      <c r="AEW579" s="23"/>
      <c r="AEX579" s="23"/>
      <c r="AEY579" s="23"/>
      <c r="AEZ579" s="23"/>
      <c r="AFA579" s="23"/>
      <c r="AFB579" s="23"/>
      <c r="AFC579" s="23"/>
      <c r="AFD579" s="23"/>
      <c r="AFE579" s="23"/>
      <c r="AFF579" s="23"/>
      <c r="AFG579" s="23"/>
      <c r="AFH579" s="23"/>
      <c r="AFI579" s="23"/>
      <c r="AFJ579" s="23"/>
      <c r="AFK579" s="23"/>
      <c r="AFL579" s="23"/>
      <c r="AFM579" s="23"/>
      <c r="AFN579" s="23"/>
      <c r="AFO579" s="23"/>
      <c r="AFP579" s="23"/>
      <c r="AFQ579" s="23"/>
      <c r="AFR579" s="23"/>
      <c r="AFS579" s="23"/>
      <c r="AFT579" s="23"/>
      <c r="AFU579" s="23"/>
      <c r="AFV579" s="23"/>
      <c r="AFW579" s="23"/>
      <c r="AFX579" s="23"/>
      <c r="AFY579" s="23"/>
      <c r="AFZ579" s="23"/>
      <c r="AGA579" s="23"/>
      <c r="AGB579" s="23"/>
      <c r="AGC579" s="23"/>
      <c r="AGD579" s="23"/>
      <c r="AGE579" s="23"/>
      <c r="AGF579" s="23"/>
      <c r="AGG579" s="23"/>
      <c r="AGH579" s="23"/>
      <c r="AGI579" s="23"/>
      <c r="AGJ579" s="23"/>
      <c r="AGK579" s="23"/>
      <c r="AGL579" s="23"/>
      <c r="AGM579" s="23"/>
      <c r="AGN579" s="23"/>
      <c r="AGO579" s="23"/>
      <c r="AGP579" s="23"/>
      <c r="AGQ579" s="23"/>
      <c r="AGR579" s="23"/>
      <c r="AGS579" s="23"/>
      <c r="AGT579" s="23"/>
      <c r="AGU579" s="23"/>
      <c r="AGV579" s="23"/>
      <c r="AGW579" s="23"/>
      <c r="AGX579" s="23"/>
      <c r="AGY579" s="23"/>
      <c r="AGZ579" s="23"/>
      <c r="AHA579" s="23"/>
      <c r="AHB579" s="23"/>
      <c r="AHC579" s="23"/>
      <c r="AHD579" s="23"/>
      <c r="AHE579" s="23"/>
      <c r="AHF579" s="23"/>
      <c r="AHG579" s="23"/>
      <c r="AHH579" s="23"/>
      <c r="AHI579" s="23"/>
      <c r="AHJ579" s="23"/>
      <c r="AHK579" s="23"/>
      <c r="AHL579" s="23"/>
      <c r="AHM579" s="23"/>
      <c r="AHN579" s="23"/>
      <c r="AHO579" s="23"/>
      <c r="AHP579" s="23"/>
      <c r="AHQ579" s="23"/>
      <c r="AHR579" s="23"/>
      <c r="AHS579" s="23"/>
      <c r="AHT579" s="23"/>
      <c r="AHU579" s="23"/>
      <c r="AHV579" s="23"/>
      <c r="AHW579" s="23"/>
      <c r="AHX579" s="23"/>
      <c r="AHY579" s="23"/>
      <c r="AHZ579" s="23"/>
      <c r="AIA579" s="23"/>
      <c r="AIB579" s="23"/>
      <c r="AIC579" s="23"/>
      <c r="AID579" s="23"/>
      <c r="AIE579" s="23"/>
      <c r="AIF579" s="23"/>
      <c r="AIG579" s="23"/>
      <c r="AIH579" s="23"/>
      <c r="AII579" s="23"/>
      <c r="AIJ579" s="23"/>
      <c r="AIK579" s="23"/>
      <c r="AIL579" s="23"/>
      <c r="AIM579" s="23"/>
      <c r="AIN579" s="23"/>
      <c r="AIO579" s="23"/>
      <c r="AIP579" s="23"/>
      <c r="AIQ579" s="23"/>
      <c r="AIR579" s="23"/>
      <c r="AIS579" s="23"/>
      <c r="AIT579" s="23"/>
      <c r="AIU579" s="23"/>
      <c r="AIV579" s="23"/>
      <c r="AIW579" s="23"/>
      <c r="AIX579" s="23"/>
      <c r="AIY579" s="23"/>
      <c r="AIZ579" s="23"/>
      <c r="AJA579" s="23"/>
      <c r="AJB579" s="23"/>
      <c r="AJC579" s="23"/>
      <c r="AJD579" s="23"/>
      <c r="AJE579" s="23"/>
      <c r="AJF579" s="23"/>
      <c r="AJG579" s="23"/>
      <c r="AJH579" s="23"/>
      <c r="AJI579" s="23"/>
      <c r="AJJ579" s="23"/>
      <c r="AJK579" s="23"/>
      <c r="AJL579" s="23"/>
      <c r="AJM579" s="23"/>
      <c r="AJN579" s="23"/>
      <c r="AJO579" s="23"/>
      <c r="AJP579" s="23"/>
      <c r="AJQ579" s="23"/>
      <c r="AJR579" s="23"/>
      <c r="AJS579" s="23"/>
      <c r="AJT579" s="23"/>
      <c r="AJU579" s="23"/>
      <c r="AJV579" s="23"/>
      <c r="AJW579" s="23"/>
      <c r="AJX579" s="23"/>
      <c r="AJY579" s="23"/>
      <c r="AJZ579" s="23"/>
      <c r="AKA579" s="23"/>
      <c r="AKB579" s="23"/>
      <c r="AKC579" s="23"/>
      <c r="AKD579" s="23"/>
      <c r="AKE579" s="23"/>
      <c r="AKF579" s="23"/>
      <c r="AKG579" s="23"/>
      <c r="AKH579" s="23"/>
      <c r="AKI579" s="23"/>
      <c r="AKJ579" s="23"/>
      <c r="AKK579" s="23"/>
      <c r="AKL579" s="23"/>
      <c r="AKM579" s="23"/>
      <c r="AKN579" s="23"/>
      <c r="AKO579" s="23"/>
      <c r="AKP579" s="23"/>
      <c r="AKQ579" s="23"/>
      <c r="AKR579" s="23"/>
      <c r="AKS579" s="23"/>
      <c r="AKT579" s="23"/>
      <c r="AKU579" s="23"/>
      <c r="AKV579" s="23"/>
      <c r="AKW579" s="23"/>
      <c r="AKX579" s="23"/>
      <c r="AKY579" s="23"/>
      <c r="AKZ579" s="23"/>
      <c r="ALA579" s="23"/>
      <c r="ALB579" s="23"/>
      <c r="ALC579" s="23"/>
      <c r="ALD579" s="23"/>
      <c r="ALE579" s="23"/>
      <c r="ALF579" s="23"/>
      <c r="ALG579" s="23"/>
      <c r="ALH579" s="23"/>
      <c r="ALI579" s="23"/>
      <c r="ALJ579" s="23"/>
      <c r="ALK579" s="23"/>
      <c r="ALL579" s="23"/>
    </row>
    <row r="580" spans="1:1000" s="30" customFormat="1" ht="17.25" customHeight="1">
      <c r="A580" s="69"/>
      <c r="B580" s="74" t="d">
        <v>2026-06-05</v>
      </c>
      <c r="C580" s="75" t="s">
        <v>197</v>
      </c>
      <c r="D580" s="75" t="s">
        <v>16</v>
      </c>
      <c r="E580" s="75" t="s">
        <v>58</v>
      </c>
      <c r="F580" s="76" t="s">
        <v>198</v>
      </c>
      <c r="G580" s="77" t="s">
        <v>202</v>
      </c>
      <c r="H580" s="77">
        <v>64</v>
      </c>
      <c r="I580" s="77" t="s">
        <v>203</v>
      </c>
      <c r="J580" s="75" t="s">
        <v>113</v>
      </c>
      <c r="K580" s="32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  <c r="FX580" s="7"/>
      <c r="FY580" s="7"/>
      <c r="FZ580" s="7"/>
      <c r="GA580" s="7"/>
      <c r="GB580" s="7"/>
      <c r="GC580" s="7"/>
      <c r="GD580" s="7"/>
      <c r="GE580" s="7"/>
      <c r="GF580" s="7"/>
      <c r="GG580" s="7"/>
      <c r="GH580" s="7"/>
      <c r="GI580" s="7"/>
      <c r="GJ580" s="7"/>
      <c r="GK580" s="7"/>
      <c r="GL580" s="7"/>
      <c r="GM580" s="7"/>
      <c r="GN580" s="7"/>
      <c r="GO580" s="7"/>
      <c r="GP580" s="7"/>
      <c r="GQ580" s="7"/>
      <c r="GR580" s="7"/>
      <c r="GS580" s="7"/>
      <c r="GT580" s="7"/>
      <c r="GU580" s="7"/>
      <c r="GV580" s="7"/>
      <c r="GW580" s="7"/>
      <c r="GX580" s="7"/>
      <c r="GY580" s="7"/>
      <c r="GZ580" s="7"/>
      <c r="HA580" s="7"/>
      <c r="HB580" s="7"/>
      <c r="HC580" s="7"/>
      <c r="HD580" s="7"/>
      <c r="HE580" s="7"/>
      <c r="HF580" s="7"/>
      <c r="HG580" s="7"/>
      <c r="HH580" s="7"/>
      <c r="HI580" s="7"/>
      <c r="HJ580" s="7"/>
      <c r="HK580" s="7"/>
      <c r="HL580" s="7"/>
      <c r="HM580" s="7"/>
      <c r="HN580" s="7"/>
      <c r="HO580" s="7"/>
      <c r="HP580" s="7"/>
      <c r="HQ580" s="7"/>
      <c r="HR580" s="7"/>
      <c r="HS580" s="7"/>
      <c r="HT580" s="7"/>
      <c r="HU580" s="7"/>
      <c r="HV580" s="7"/>
      <c r="HW580" s="7"/>
      <c r="HX580" s="7"/>
      <c r="HY580" s="23"/>
      <c r="HZ580" s="23"/>
      <c r="IA580" s="23"/>
      <c r="IB580" s="23"/>
      <c r="IC580" s="23"/>
      <c r="ID580" s="23"/>
      <c r="IE580" s="23"/>
      <c r="IF580" s="23"/>
      <c r="IG580" s="23"/>
      <c r="IH580" s="23"/>
      <c r="II580" s="23"/>
      <c r="IJ580" s="23"/>
      <c r="IK580" s="23"/>
      <c r="IL580" s="23"/>
      <c r="IM580" s="23"/>
      <c r="IN580" s="23"/>
      <c r="IO580" s="23"/>
      <c r="IP580" s="23"/>
      <c r="IQ580" s="23"/>
      <c r="IR580" s="23"/>
      <c r="IS580" s="23"/>
      <c r="IT580" s="23"/>
      <c r="IU580" s="23"/>
      <c r="IV580" s="23"/>
      <c r="IW580" s="23"/>
      <c r="IX580" s="23"/>
      <c r="IY580" s="23"/>
      <c r="IZ580" s="23"/>
      <c r="JA580" s="23"/>
      <c r="JB580" s="23"/>
      <c r="JC580" s="23"/>
      <c r="JD580" s="23"/>
      <c r="JE580" s="23"/>
      <c r="JF580" s="23"/>
      <c r="JG580" s="23"/>
      <c r="JH580" s="23"/>
      <c r="JI580" s="23"/>
      <c r="JJ580" s="23"/>
      <c r="JK580" s="23"/>
      <c r="JL580" s="23"/>
      <c r="JM580" s="23"/>
      <c r="JN580" s="23"/>
      <c r="JO580" s="23"/>
      <c r="JP580" s="23"/>
      <c r="JQ580" s="23"/>
      <c r="JR580" s="23"/>
      <c r="JS580" s="23"/>
      <c r="JT580" s="23"/>
      <c r="JU580" s="23"/>
      <c r="JV580" s="23"/>
      <c r="JW580" s="23"/>
      <c r="JX580" s="23"/>
      <c r="JY580" s="23"/>
      <c r="JZ580" s="23"/>
      <c r="KA580" s="23"/>
      <c r="KB580" s="23"/>
      <c r="KC580" s="23"/>
      <c r="KD580" s="23"/>
      <c r="KE580" s="23"/>
      <c r="KF580" s="23"/>
      <c r="KG580" s="23"/>
      <c r="KH580" s="23"/>
      <c r="KI580" s="23"/>
      <c r="KJ580" s="23"/>
      <c r="KK580" s="23"/>
      <c r="KL580" s="23"/>
      <c r="KM580" s="23"/>
      <c r="KN580" s="23"/>
      <c r="KO580" s="23"/>
      <c r="KP580" s="23"/>
      <c r="KQ580" s="23"/>
      <c r="KR580" s="23"/>
      <c r="KS580" s="23"/>
      <c r="KT580" s="23"/>
      <c r="KU580" s="23"/>
      <c r="KV580" s="23"/>
      <c r="KW580" s="23"/>
      <c r="KX580" s="23"/>
      <c r="KY580" s="23"/>
      <c r="KZ580" s="23"/>
      <c r="LA580" s="23"/>
      <c r="LB580" s="23"/>
      <c r="LC580" s="23"/>
      <c r="LD580" s="23"/>
      <c r="LE580" s="23"/>
      <c r="LF580" s="23"/>
      <c r="LG580" s="23"/>
      <c r="LH580" s="23"/>
      <c r="LI580" s="23"/>
      <c r="LJ580" s="23"/>
      <c r="LK580" s="23"/>
      <c r="LL580" s="23"/>
      <c r="LM580" s="23"/>
      <c r="LN580" s="23"/>
      <c r="LO580" s="23"/>
      <c r="LP580" s="23"/>
      <c r="LQ580" s="23"/>
      <c r="LR580" s="23"/>
      <c r="LS580" s="23"/>
      <c r="LT580" s="23"/>
      <c r="LU580" s="23"/>
      <c r="LV580" s="23"/>
      <c r="LW580" s="23"/>
      <c r="LX580" s="23"/>
      <c r="LY580" s="23"/>
      <c r="LZ580" s="23"/>
      <c r="MA580" s="23"/>
      <c r="MB580" s="23"/>
      <c r="MC580" s="23"/>
      <c r="MD580" s="23"/>
      <c r="ME580" s="23"/>
      <c r="MF580" s="23"/>
      <c r="MG580" s="23"/>
      <c r="MH580" s="23"/>
      <c r="MI580" s="23"/>
      <c r="MJ580" s="23"/>
      <c r="MK580" s="23"/>
      <c r="ML580" s="23"/>
      <c r="MM580" s="23"/>
      <c r="MN580" s="23"/>
      <c r="MO580" s="23"/>
      <c r="MP580" s="23"/>
      <c r="MQ580" s="23"/>
      <c r="MR580" s="23"/>
      <c r="MS580" s="23"/>
      <c r="MT580" s="23"/>
      <c r="MU580" s="23"/>
      <c r="MV580" s="23"/>
      <c r="MW580" s="23"/>
      <c r="MX580" s="23"/>
      <c r="MY580" s="23"/>
      <c r="MZ580" s="23"/>
      <c r="NA580" s="23"/>
      <c r="NB580" s="23"/>
      <c r="NC580" s="23"/>
      <c r="ND580" s="23"/>
      <c r="NE580" s="23"/>
      <c r="NF580" s="23"/>
      <c r="NG580" s="23"/>
      <c r="NH580" s="23"/>
      <c r="NI580" s="23"/>
      <c r="NJ580" s="23"/>
      <c r="NK580" s="23"/>
      <c r="NL580" s="23"/>
      <c r="NM580" s="23"/>
      <c r="NN580" s="23"/>
      <c r="NO580" s="23"/>
      <c r="NP580" s="23"/>
      <c r="NQ580" s="23"/>
      <c r="NR580" s="23"/>
      <c r="NS580" s="23"/>
      <c r="NT580" s="23"/>
      <c r="NU580" s="23"/>
      <c r="NV580" s="23"/>
      <c r="NW580" s="23"/>
      <c r="NX580" s="23"/>
      <c r="NY580" s="23"/>
      <c r="NZ580" s="23"/>
      <c r="OA580" s="23"/>
      <c r="OB580" s="23"/>
      <c r="OC580" s="23"/>
      <c r="OD580" s="23"/>
      <c r="OE580" s="23"/>
      <c r="OF580" s="23"/>
      <c r="OG580" s="23"/>
      <c r="OH580" s="23"/>
      <c r="OI580" s="23"/>
      <c r="OJ580" s="23"/>
      <c r="OK580" s="23"/>
      <c r="OL580" s="23"/>
      <c r="OM580" s="23"/>
      <c r="ON580" s="23"/>
      <c r="OO580" s="23"/>
      <c r="OP580" s="23"/>
      <c r="OQ580" s="23"/>
      <c r="OR580" s="23"/>
      <c r="OS580" s="23"/>
      <c r="OT580" s="23"/>
      <c r="OU580" s="23"/>
      <c r="OV580" s="23"/>
      <c r="OW580" s="23"/>
      <c r="OX580" s="23"/>
      <c r="OY580" s="23"/>
      <c r="OZ580" s="23"/>
      <c r="PA580" s="23"/>
      <c r="PB580" s="23"/>
      <c r="PC580" s="23"/>
      <c r="PD580" s="23"/>
      <c r="PE580" s="23"/>
      <c r="PF580" s="23"/>
      <c r="PG580" s="23"/>
      <c r="PH580" s="23"/>
      <c r="PI580" s="23"/>
      <c r="PJ580" s="23"/>
      <c r="PK580" s="23"/>
      <c r="PL580" s="23"/>
      <c r="PM580" s="23"/>
      <c r="PN580" s="23"/>
      <c r="PO580" s="23"/>
      <c r="PP580" s="23"/>
      <c r="PQ580" s="23"/>
      <c r="PR580" s="23"/>
      <c r="PS580" s="23"/>
      <c r="PT580" s="23"/>
      <c r="PU580" s="23"/>
      <c r="PV580" s="23"/>
      <c r="PW580" s="23"/>
      <c r="PX580" s="23"/>
      <c r="PY580" s="23"/>
      <c r="PZ580" s="23"/>
      <c r="QA580" s="23"/>
      <c r="QB580" s="23"/>
      <c r="QC580" s="23"/>
      <c r="QD580" s="23"/>
      <c r="QE580" s="23"/>
      <c r="QF580" s="23"/>
      <c r="QG580" s="23"/>
      <c r="QH580" s="23"/>
      <c r="QI580" s="23"/>
      <c r="QJ580" s="23"/>
      <c r="QK580" s="23"/>
      <c r="QL580" s="23"/>
      <c r="QM580" s="23"/>
      <c r="QN580" s="23"/>
      <c r="QO580" s="23"/>
      <c r="QP580" s="23"/>
      <c r="QQ580" s="23"/>
      <c r="QR580" s="23"/>
      <c r="QS580" s="23"/>
      <c r="QT580" s="23"/>
      <c r="QU580" s="23"/>
      <c r="QV580" s="23"/>
      <c r="QW580" s="23"/>
      <c r="QX580" s="23"/>
      <c r="QY580" s="23"/>
      <c r="QZ580" s="23"/>
      <c r="RA580" s="23"/>
      <c r="RB580" s="23"/>
      <c r="RC580" s="23"/>
      <c r="RD580" s="23"/>
      <c r="RE580" s="23"/>
      <c r="RF580" s="23"/>
      <c r="RG580" s="23"/>
      <c r="RH580" s="23"/>
      <c r="RI580" s="23"/>
      <c r="RJ580" s="23"/>
      <c r="RK580" s="23"/>
      <c r="RL580" s="23"/>
      <c r="RM580" s="23"/>
      <c r="RN580" s="23"/>
      <c r="RO580" s="23"/>
      <c r="RP580" s="23"/>
      <c r="RQ580" s="23"/>
      <c r="RR580" s="23"/>
      <c r="RS580" s="23"/>
      <c r="RT580" s="23"/>
      <c r="RU580" s="23"/>
      <c r="RV580" s="23"/>
      <c r="RW580" s="23"/>
      <c r="RX580" s="23"/>
      <c r="RY580" s="23"/>
      <c r="RZ580" s="23"/>
      <c r="SA580" s="23"/>
      <c r="SB580" s="23"/>
      <c r="SC580" s="23"/>
      <c r="SD580" s="23"/>
      <c r="SE580" s="23"/>
      <c r="SF580" s="23"/>
      <c r="SG580" s="23"/>
      <c r="SH580" s="23"/>
      <c r="SI580" s="23"/>
      <c r="SJ580" s="23"/>
      <c r="SK580" s="23"/>
      <c r="SL580" s="23"/>
      <c r="SM580" s="23"/>
      <c r="SN580" s="23"/>
      <c r="SO580" s="23"/>
      <c r="SP580" s="23"/>
      <c r="SQ580" s="23"/>
      <c r="SR580" s="23"/>
      <c r="SS580" s="23"/>
      <c r="ST580" s="23"/>
      <c r="SU580" s="23"/>
      <c r="SV580" s="23"/>
      <c r="SW580" s="23"/>
      <c r="SX580" s="23"/>
      <c r="SY580" s="23"/>
      <c r="SZ580" s="23"/>
      <c r="TA580" s="23"/>
      <c r="TB580" s="23"/>
      <c r="TC580" s="23"/>
      <c r="TD580" s="23"/>
      <c r="TE580" s="23"/>
      <c r="TF580" s="23"/>
      <c r="TG580" s="23"/>
      <c r="TH580" s="23"/>
      <c r="TI580" s="23"/>
      <c r="TJ580" s="23"/>
      <c r="TK580" s="23"/>
      <c r="TL580" s="23"/>
      <c r="TM580" s="23"/>
      <c r="TN580" s="23"/>
      <c r="TO580" s="23"/>
      <c r="TP580" s="23"/>
      <c r="TQ580" s="23"/>
      <c r="TR580" s="23"/>
      <c r="TS580" s="23"/>
      <c r="TT580" s="23"/>
      <c r="TU580" s="23"/>
      <c r="TV580" s="23"/>
      <c r="TW580" s="23"/>
      <c r="TX580" s="23"/>
      <c r="TY580" s="23"/>
      <c r="TZ580" s="23"/>
      <c r="UA580" s="23"/>
      <c r="UB580" s="23"/>
      <c r="UC580" s="23"/>
      <c r="UD580" s="23"/>
      <c r="UE580" s="23"/>
      <c r="UF580" s="23"/>
      <c r="UG580" s="23"/>
      <c r="UH580" s="23"/>
      <c r="UI580" s="23"/>
      <c r="UJ580" s="23"/>
      <c r="UK580" s="23"/>
      <c r="UL580" s="23"/>
      <c r="UM580" s="23"/>
      <c r="UN580" s="23"/>
      <c r="UO580" s="23"/>
      <c r="UP580" s="23"/>
      <c r="UQ580" s="23"/>
      <c r="UR580" s="23"/>
      <c r="US580" s="23"/>
      <c r="UT580" s="23"/>
      <c r="UU580" s="23"/>
      <c r="UV580" s="23"/>
      <c r="UW580" s="23"/>
      <c r="UX580" s="23"/>
      <c r="UY580" s="23"/>
      <c r="UZ580" s="23"/>
      <c r="VA580" s="23"/>
      <c r="VB580" s="23"/>
      <c r="VC580" s="23"/>
      <c r="VD580" s="23"/>
      <c r="VE580" s="23"/>
      <c r="VF580" s="23"/>
      <c r="VG580" s="23"/>
      <c r="VH580" s="23"/>
      <c r="VI580" s="23"/>
      <c r="VJ580" s="23"/>
      <c r="VK580" s="23"/>
      <c r="VL580" s="23"/>
      <c r="VM580" s="23"/>
      <c r="VN580" s="23"/>
      <c r="VO580" s="23"/>
      <c r="VP580" s="23"/>
      <c r="VQ580" s="23"/>
      <c r="VR580" s="23"/>
      <c r="VS580" s="23"/>
      <c r="VT580" s="23"/>
      <c r="VU580" s="23"/>
      <c r="VV580" s="23"/>
      <c r="VW580" s="23"/>
      <c r="VX580" s="23"/>
      <c r="VY580" s="23"/>
      <c r="VZ580" s="23"/>
      <c r="WA580" s="23"/>
      <c r="WB580" s="23"/>
      <c r="WC580" s="23"/>
      <c r="WD580" s="23"/>
      <c r="WE580" s="23"/>
      <c r="WF580" s="23"/>
      <c r="WG580" s="23"/>
      <c r="WH580" s="23"/>
      <c r="WI580" s="23"/>
      <c r="WJ580" s="23"/>
      <c r="WK580" s="23"/>
      <c r="WL580" s="23"/>
      <c r="WM580" s="23"/>
      <c r="WN580" s="23"/>
      <c r="WO580" s="23"/>
      <c r="WP580" s="23"/>
      <c r="WQ580" s="23"/>
      <c r="WR580" s="23"/>
      <c r="WS580" s="23"/>
      <c r="WT580" s="23"/>
      <c r="WU580" s="23"/>
      <c r="WV580" s="23"/>
      <c r="WW580" s="23"/>
      <c r="WX580" s="23"/>
      <c r="WY580" s="23"/>
      <c r="WZ580" s="23"/>
      <c r="XA580" s="23"/>
      <c r="XB580" s="23"/>
      <c r="XC580" s="23"/>
      <c r="XD580" s="23"/>
      <c r="XE580" s="23"/>
      <c r="XF580" s="23"/>
      <c r="XG580" s="23"/>
      <c r="XH580" s="23"/>
      <c r="XI580" s="23"/>
      <c r="XJ580" s="23"/>
      <c r="XK580" s="23"/>
      <c r="XL580" s="23"/>
      <c r="XM580" s="23"/>
      <c r="XN580" s="23"/>
      <c r="XO580" s="23"/>
      <c r="XP580" s="23"/>
      <c r="XQ580" s="23"/>
      <c r="XR580" s="23"/>
      <c r="XS580" s="23"/>
      <c r="XT580" s="23"/>
      <c r="XU580" s="23"/>
      <c r="XV580" s="23"/>
      <c r="XW580" s="23"/>
      <c r="XX580" s="23"/>
      <c r="XY580" s="23"/>
      <c r="XZ580" s="23"/>
      <c r="YA580" s="23"/>
      <c r="YB580" s="23"/>
      <c r="YC580" s="23"/>
      <c r="YD580" s="23"/>
      <c r="YE580" s="23"/>
      <c r="YF580" s="23"/>
      <c r="YG580" s="23"/>
      <c r="YH580" s="23"/>
      <c r="YI580" s="23"/>
      <c r="YJ580" s="23"/>
      <c r="YK580" s="23"/>
      <c r="YL580" s="23"/>
      <c r="YM580" s="23"/>
      <c r="YN580" s="23"/>
      <c r="YO580" s="23"/>
      <c r="YP580" s="23"/>
      <c r="YQ580" s="23"/>
      <c r="YR580" s="23"/>
      <c r="YS580" s="23"/>
      <c r="YT580" s="23"/>
      <c r="YU580" s="23"/>
      <c r="YV580" s="23"/>
      <c r="YW580" s="23"/>
      <c r="YX580" s="23"/>
      <c r="YY580" s="23"/>
      <c r="YZ580" s="23"/>
      <c r="ZA580" s="23"/>
      <c r="ZB580" s="23"/>
      <c r="ZC580" s="23"/>
      <c r="ZD580" s="23"/>
      <c r="ZE580" s="23"/>
      <c r="ZF580" s="23"/>
      <c r="ZG580" s="23"/>
      <c r="ZH580" s="23"/>
      <c r="ZI580" s="23"/>
      <c r="ZJ580" s="23"/>
      <c r="ZK580" s="23"/>
      <c r="ZL580" s="23"/>
      <c r="ZM580" s="23"/>
      <c r="ZN580" s="23"/>
      <c r="ZO580" s="23"/>
      <c r="ZP580" s="23"/>
      <c r="ZQ580" s="23"/>
      <c r="ZR580" s="23"/>
      <c r="ZS580" s="23"/>
      <c r="ZT580" s="23"/>
      <c r="ZU580" s="23"/>
      <c r="ZV580" s="23"/>
      <c r="ZW580" s="23"/>
      <c r="ZX580" s="23"/>
      <c r="ZY580" s="23"/>
      <c r="ZZ580" s="23"/>
      <c r="AAA580" s="23"/>
      <c r="AAB580" s="23"/>
      <c r="AAC580" s="23"/>
      <c r="AAD580" s="23"/>
      <c r="AAE580" s="23"/>
      <c r="AAF580" s="23"/>
      <c r="AAG580" s="23"/>
      <c r="AAH580" s="23"/>
      <c r="AAI580" s="23"/>
      <c r="AAJ580" s="23"/>
      <c r="AAK580" s="23"/>
      <c r="AAL580" s="23"/>
      <c r="AAM580" s="23"/>
      <c r="AAN580" s="23"/>
      <c r="AAO580" s="23"/>
      <c r="AAP580" s="23"/>
      <c r="AAQ580" s="23"/>
      <c r="AAR580" s="23"/>
      <c r="AAS580" s="23"/>
      <c r="AAT580" s="23"/>
      <c r="AAU580" s="23"/>
      <c r="AAV580" s="23"/>
      <c r="AAW580" s="23"/>
      <c r="AAX580" s="23"/>
      <c r="AAY580" s="23"/>
      <c r="AAZ580" s="23"/>
      <c r="ABA580" s="23"/>
      <c r="ABB580" s="23"/>
      <c r="ABC580" s="23"/>
      <c r="ABD580" s="23"/>
      <c r="ABE580" s="23"/>
      <c r="ABF580" s="23"/>
      <c r="ABG580" s="23"/>
      <c r="ABH580" s="23"/>
      <c r="ABI580" s="23"/>
      <c r="ABJ580" s="23"/>
      <c r="ABK580" s="23"/>
      <c r="ABL580" s="23"/>
      <c r="ABM580" s="23"/>
      <c r="ABN580" s="23"/>
      <c r="ABO580" s="23"/>
      <c r="ABP580" s="23"/>
      <c r="ABQ580" s="23"/>
      <c r="ABR580" s="23"/>
      <c r="ABS580" s="23"/>
      <c r="ABT580" s="23"/>
      <c r="ABU580" s="23"/>
      <c r="ABV580" s="23"/>
      <c r="ABW580" s="23"/>
      <c r="ABX580" s="23"/>
      <c r="ABY580" s="23"/>
      <c r="ABZ580" s="23"/>
      <c r="ACA580" s="23"/>
      <c r="ACB580" s="23"/>
      <c r="ACC580" s="23"/>
      <c r="ACD580" s="23"/>
      <c r="ACE580" s="23"/>
      <c r="ACF580" s="23"/>
      <c r="ACG580" s="23"/>
      <c r="ACH580" s="23"/>
      <c r="ACI580" s="23"/>
      <c r="ACJ580" s="23"/>
      <c r="ACK580" s="23"/>
      <c r="ACL580" s="23"/>
      <c r="ACM580" s="23"/>
      <c r="ACN580" s="23"/>
      <c r="ACO580" s="23"/>
      <c r="ACP580" s="23"/>
      <c r="ACQ580" s="23"/>
      <c r="ACR580" s="23"/>
      <c r="ACS580" s="23"/>
      <c r="ACT580" s="23"/>
      <c r="ACU580" s="23"/>
      <c r="ACV580" s="23"/>
      <c r="ACW580" s="23"/>
      <c r="ACX580" s="23"/>
      <c r="ACY580" s="23"/>
      <c r="ACZ580" s="23"/>
      <c r="ADA580" s="23"/>
      <c r="ADB580" s="23"/>
      <c r="ADC580" s="23"/>
      <c r="ADD580" s="23"/>
      <c r="ADE580" s="23"/>
      <c r="ADF580" s="23"/>
      <c r="ADG580" s="23"/>
      <c r="ADH580" s="23"/>
      <c r="ADI580" s="23"/>
      <c r="ADJ580" s="23"/>
      <c r="ADK580" s="23"/>
      <c r="ADL580" s="23"/>
      <c r="ADM580" s="23"/>
      <c r="ADN580" s="23"/>
      <c r="ADO580" s="23"/>
      <c r="ADP580" s="23"/>
      <c r="ADQ580" s="23"/>
      <c r="ADR580" s="23"/>
      <c r="ADS580" s="23"/>
      <c r="ADT580" s="23"/>
      <c r="ADU580" s="23"/>
      <c r="ADV580" s="23"/>
      <c r="ADW580" s="23"/>
      <c r="ADX580" s="23"/>
      <c r="ADY580" s="23"/>
      <c r="ADZ580" s="23"/>
      <c r="AEA580" s="23"/>
      <c r="AEB580" s="23"/>
      <c r="AEC580" s="23"/>
      <c r="AED580" s="23"/>
      <c r="AEE580" s="23"/>
      <c r="AEF580" s="23"/>
      <c r="AEG580" s="23"/>
      <c r="AEH580" s="23"/>
      <c r="AEI580" s="23"/>
      <c r="AEJ580" s="23"/>
      <c r="AEK580" s="23"/>
      <c r="AEL580" s="23"/>
      <c r="AEM580" s="23"/>
      <c r="AEN580" s="23"/>
      <c r="AEO580" s="23"/>
      <c r="AEP580" s="23"/>
      <c r="AEQ580" s="23"/>
      <c r="AER580" s="23"/>
      <c r="AES580" s="23"/>
      <c r="AET580" s="23"/>
      <c r="AEU580" s="23"/>
      <c r="AEV580" s="23"/>
      <c r="AEW580" s="23"/>
      <c r="AEX580" s="23"/>
      <c r="AEY580" s="23"/>
      <c r="AEZ580" s="23"/>
      <c r="AFA580" s="23"/>
      <c r="AFB580" s="23"/>
      <c r="AFC580" s="23"/>
      <c r="AFD580" s="23"/>
      <c r="AFE580" s="23"/>
      <c r="AFF580" s="23"/>
      <c r="AFG580" s="23"/>
      <c r="AFH580" s="23"/>
      <c r="AFI580" s="23"/>
      <c r="AFJ580" s="23"/>
      <c r="AFK580" s="23"/>
      <c r="AFL580" s="23"/>
      <c r="AFM580" s="23"/>
      <c r="AFN580" s="23"/>
      <c r="AFO580" s="23"/>
      <c r="AFP580" s="23"/>
      <c r="AFQ580" s="23"/>
      <c r="AFR580" s="23"/>
      <c r="AFS580" s="23"/>
      <c r="AFT580" s="23"/>
      <c r="AFU580" s="23"/>
      <c r="AFV580" s="23"/>
      <c r="AFW580" s="23"/>
      <c r="AFX580" s="23"/>
      <c r="AFY580" s="23"/>
      <c r="AFZ580" s="23"/>
      <c r="AGA580" s="23"/>
      <c r="AGB580" s="23"/>
      <c r="AGC580" s="23"/>
      <c r="AGD580" s="23"/>
      <c r="AGE580" s="23"/>
      <c r="AGF580" s="23"/>
      <c r="AGG580" s="23"/>
      <c r="AGH580" s="23"/>
      <c r="AGI580" s="23"/>
      <c r="AGJ580" s="23"/>
      <c r="AGK580" s="23"/>
      <c r="AGL580" s="23"/>
      <c r="AGM580" s="23"/>
      <c r="AGN580" s="23"/>
      <c r="AGO580" s="23"/>
      <c r="AGP580" s="23"/>
      <c r="AGQ580" s="23"/>
      <c r="AGR580" s="23"/>
      <c r="AGS580" s="23"/>
      <c r="AGT580" s="23"/>
      <c r="AGU580" s="23"/>
      <c r="AGV580" s="23"/>
      <c r="AGW580" s="23"/>
      <c r="AGX580" s="23"/>
      <c r="AGY580" s="23"/>
      <c r="AGZ580" s="23"/>
      <c r="AHA580" s="23"/>
      <c r="AHB580" s="23"/>
      <c r="AHC580" s="23"/>
      <c r="AHD580" s="23"/>
      <c r="AHE580" s="23"/>
      <c r="AHF580" s="23"/>
      <c r="AHG580" s="23"/>
      <c r="AHH580" s="23"/>
      <c r="AHI580" s="23"/>
      <c r="AHJ580" s="23"/>
      <c r="AHK580" s="23"/>
      <c r="AHL580" s="23"/>
      <c r="AHM580" s="23"/>
      <c r="AHN580" s="23"/>
      <c r="AHO580" s="23"/>
      <c r="AHP580" s="23"/>
      <c r="AHQ580" s="23"/>
      <c r="AHR580" s="23"/>
      <c r="AHS580" s="23"/>
      <c r="AHT580" s="23"/>
      <c r="AHU580" s="23"/>
      <c r="AHV580" s="23"/>
      <c r="AHW580" s="23"/>
      <c r="AHX580" s="23"/>
      <c r="AHY580" s="23"/>
      <c r="AHZ580" s="23"/>
      <c r="AIA580" s="23"/>
      <c r="AIB580" s="23"/>
      <c r="AIC580" s="23"/>
      <c r="AID580" s="23"/>
      <c r="AIE580" s="23"/>
      <c r="AIF580" s="23"/>
      <c r="AIG580" s="23"/>
      <c r="AIH580" s="23"/>
      <c r="AII580" s="23"/>
      <c r="AIJ580" s="23"/>
      <c r="AIK580" s="23"/>
      <c r="AIL580" s="23"/>
      <c r="AIM580" s="23"/>
      <c r="AIN580" s="23"/>
      <c r="AIO580" s="23"/>
      <c r="AIP580" s="23"/>
      <c r="AIQ580" s="23"/>
      <c r="AIR580" s="23"/>
      <c r="AIS580" s="23"/>
      <c r="AIT580" s="23"/>
      <c r="AIU580" s="23"/>
      <c r="AIV580" s="23"/>
      <c r="AIW580" s="23"/>
      <c r="AIX580" s="23"/>
      <c r="AIY580" s="23"/>
      <c r="AIZ580" s="23"/>
      <c r="AJA580" s="23"/>
      <c r="AJB580" s="23"/>
      <c r="AJC580" s="23"/>
      <c r="AJD580" s="23"/>
      <c r="AJE580" s="23"/>
      <c r="AJF580" s="23"/>
      <c r="AJG580" s="23"/>
      <c r="AJH580" s="23"/>
      <c r="AJI580" s="23"/>
      <c r="AJJ580" s="23"/>
      <c r="AJK580" s="23"/>
      <c r="AJL580" s="23"/>
      <c r="AJM580" s="23"/>
      <c r="AJN580" s="23"/>
      <c r="AJO580" s="23"/>
      <c r="AJP580" s="23"/>
      <c r="AJQ580" s="23"/>
      <c r="AJR580" s="23"/>
      <c r="AJS580" s="23"/>
      <c r="AJT580" s="23"/>
      <c r="AJU580" s="23"/>
      <c r="AJV580" s="23"/>
      <c r="AJW580" s="23"/>
      <c r="AJX580" s="23"/>
      <c r="AJY580" s="23"/>
      <c r="AJZ580" s="23"/>
      <c r="AKA580" s="23"/>
      <c r="AKB580" s="23"/>
      <c r="AKC580" s="23"/>
      <c r="AKD580" s="23"/>
      <c r="AKE580" s="23"/>
      <c r="AKF580" s="23"/>
      <c r="AKG580" s="23"/>
      <c r="AKH580" s="23"/>
      <c r="AKI580" s="23"/>
      <c r="AKJ580" s="23"/>
      <c r="AKK580" s="23"/>
      <c r="AKL580" s="23"/>
      <c r="AKM580" s="23"/>
      <c r="AKN580" s="23"/>
      <c r="AKO580" s="23"/>
      <c r="AKP580" s="23"/>
      <c r="AKQ580" s="23"/>
      <c r="AKR580" s="23"/>
      <c r="AKS580" s="23"/>
      <c r="AKT580" s="23"/>
      <c r="AKU580" s="23"/>
      <c r="AKV580" s="23"/>
      <c r="AKW580" s="23"/>
      <c r="AKX580" s="23"/>
      <c r="AKY580" s="23"/>
      <c r="AKZ580" s="23"/>
      <c r="ALA580" s="23"/>
      <c r="ALB580" s="23"/>
      <c r="ALC580" s="23"/>
      <c r="ALD580" s="23"/>
      <c r="ALE580" s="23"/>
      <c r="ALF580" s="23"/>
      <c r="ALG580" s="23"/>
      <c r="ALH580" s="23"/>
      <c r="ALI580" s="23"/>
      <c r="ALJ580" s="23"/>
      <c r="ALK580" s="23"/>
      <c r="ALL580" s="23"/>
    </row>
    <row r="581" spans="1:1000" s="30" customFormat="1" ht="17.25" customHeight="1">
      <c r="A581" s="36"/>
      <c r="B581" s="37"/>
      <c r="C581" s="38"/>
      <c r="D581" s="38"/>
      <c r="E581" s="38"/>
      <c r="F581" s="39"/>
      <c r="G581" s="40"/>
      <c r="H581" s="40"/>
      <c r="I581" s="40"/>
      <c r="J581" s="38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  <c r="FE581" s="7"/>
      <c r="FF581" s="7"/>
      <c r="FG581" s="7"/>
      <c r="FH581" s="7"/>
      <c r="FI581" s="7"/>
      <c r="FJ581" s="7"/>
      <c r="FK581" s="7"/>
      <c r="FL581" s="7"/>
      <c r="FM581" s="7"/>
      <c r="FN581" s="7"/>
      <c r="FO581" s="7"/>
      <c r="FP581" s="7"/>
      <c r="FQ581" s="7"/>
      <c r="FR581" s="7"/>
      <c r="FS581" s="7"/>
      <c r="FT581" s="7"/>
      <c r="FU581" s="7"/>
      <c r="FV581" s="7"/>
      <c r="FW581" s="7"/>
      <c r="FX581" s="7"/>
      <c r="FY581" s="7"/>
      <c r="FZ581" s="7"/>
      <c r="GA581" s="7"/>
      <c r="GB581" s="7"/>
      <c r="GC581" s="7"/>
      <c r="GD581" s="7"/>
      <c r="GE581" s="7"/>
      <c r="GF581" s="7"/>
      <c r="GG581" s="7"/>
      <c r="GH581" s="7"/>
      <c r="GI581" s="7"/>
      <c r="GJ581" s="7"/>
      <c r="GK581" s="7"/>
      <c r="GL581" s="7"/>
      <c r="GM581" s="7"/>
      <c r="GN581" s="7"/>
      <c r="GO581" s="7"/>
      <c r="GP581" s="7"/>
      <c r="GQ581" s="7"/>
      <c r="GR581" s="7"/>
      <c r="GS581" s="7"/>
      <c r="GT581" s="7"/>
      <c r="GU581" s="7"/>
      <c r="GV581" s="7"/>
      <c r="GW581" s="7"/>
      <c r="GX581" s="7"/>
      <c r="GY581" s="7"/>
      <c r="GZ581" s="7"/>
      <c r="HA581" s="7"/>
      <c r="HB581" s="7"/>
      <c r="HC581" s="7"/>
      <c r="HD581" s="7"/>
      <c r="HE581" s="7"/>
      <c r="HF581" s="7"/>
      <c r="HG581" s="7"/>
      <c r="HH581" s="7"/>
      <c r="HI581" s="7"/>
      <c r="HJ581" s="7"/>
      <c r="HK581" s="7"/>
      <c r="HL581" s="7"/>
      <c r="HM581" s="7"/>
      <c r="HN581" s="7"/>
      <c r="HO581" s="7"/>
      <c r="HP581" s="7"/>
      <c r="HQ581" s="7"/>
      <c r="HR581" s="7"/>
      <c r="HS581" s="7"/>
      <c r="HT581" s="7"/>
      <c r="HU581" s="7"/>
      <c r="HV581" s="7"/>
      <c r="HW581" s="7"/>
      <c r="HX581" s="7"/>
      <c r="HY581" s="23"/>
      <c r="HZ581" s="23"/>
      <c r="IA581" s="23"/>
      <c r="IB581" s="23"/>
      <c r="IC581" s="23"/>
      <c r="ID581" s="23"/>
      <c r="IE581" s="23"/>
      <c r="IF581" s="23"/>
      <c r="IG581" s="23"/>
      <c r="IH581" s="23"/>
      <c r="II581" s="23"/>
      <c r="IJ581" s="23"/>
      <c r="IK581" s="23"/>
      <c r="IL581" s="23"/>
      <c r="IM581" s="23"/>
      <c r="IN581" s="23"/>
      <c r="IO581" s="23"/>
      <c r="IP581" s="23"/>
      <c r="IQ581" s="23"/>
      <c r="IR581" s="23"/>
      <c r="IS581" s="23"/>
      <c r="IT581" s="23"/>
      <c r="IU581" s="23"/>
      <c r="IV581" s="23"/>
      <c r="IW581" s="23"/>
      <c r="IX581" s="23"/>
      <c r="IY581" s="23"/>
      <c r="IZ581" s="23"/>
      <c r="JA581" s="23"/>
      <c r="JB581" s="23"/>
      <c r="JC581" s="23"/>
      <c r="JD581" s="23"/>
      <c r="JE581" s="23"/>
      <c r="JF581" s="23"/>
      <c r="JG581" s="23"/>
      <c r="JH581" s="23"/>
      <c r="JI581" s="23"/>
      <c r="JJ581" s="23"/>
      <c r="JK581" s="23"/>
      <c r="JL581" s="23"/>
      <c r="JM581" s="23"/>
      <c r="JN581" s="23"/>
      <c r="JO581" s="23"/>
      <c r="JP581" s="23"/>
      <c r="JQ581" s="23"/>
      <c r="JR581" s="23"/>
      <c r="JS581" s="23"/>
      <c r="JT581" s="23"/>
      <c r="JU581" s="23"/>
      <c r="JV581" s="23"/>
      <c r="JW581" s="23"/>
      <c r="JX581" s="23"/>
      <c r="JY581" s="23"/>
      <c r="JZ581" s="23"/>
      <c r="KA581" s="23"/>
      <c r="KB581" s="23"/>
      <c r="KC581" s="23"/>
      <c r="KD581" s="23"/>
      <c r="KE581" s="23"/>
      <c r="KF581" s="23"/>
      <c r="KG581" s="23"/>
      <c r="KH581" s="23"/>
      <c r="KI581" s="23"/>
      <c r="KJ581" s="23"/>
      <c r="KK581" s="23"/>
      <c r="KL581" s="23"/>
      <c r="KM581" s="23"/>
      <c r="KN581" s="23"/>
      <c r="KO581" s="23"/>
      <c r="KP581" s="23"/>
      <c r="KQ581" s="23"/>
      <c r="KR581" s="23"/>
      <c r="KS581" s="23"/>
      <c r="KT581" s="23"/>
      <c r="KU581" s="23"/>
      <c r="KV581" s="23"/>
      <c r="KW581" s="23"/>
      <c r="KX581" s="23"/>
      <c r="KY581" s="23"/>
      <c r="KZ581" s="23"/>
      <c r="LA581" s="23"/>
      <c r="LB581" s="23"/>
      <c r="LC581" s="23"/>
      <c r="LD581" s="23"/>
      <c r="LE581" s="23"/>
      <c r="LF581" s="23"/>
      <c r="LG581" s="23"/>
      <c r="LH581" s="23"/>
      <c r="LI581" s="23"/>
      <c r="LJ581" s="23"/>
      <c r="LK581" s="23"/>
      <c r="LL581" s="23"/>
      <c r="LM581" s="23"/>
      <c r="LN581" s="23"/>
      <c r="LO581" s="23"/>
      <c r="LP581" s="23"/>
      <c r="LQ581" s="23"/>
      <c r="LR581" s="23"/>
      <c r="LS581" s="23"/>
      <c r="LT581" s="23"/>
      <c r="LU581" s="23"/>
      <c r="LV581" s="23"/>
      <c r="LW581" s="23"/>
      <c r="LX581" s="23"/>
      <c r="LY581" s="23"/>
      <c r="LZ581" s="23"/>
      <c r="MA581" s="23"/>
      <c r="MB581" s="23"/>
      <c r="MC581" s="23"/>
      <c r="MD581" s="23"/>
      <c r="ME581" s="23"/>
      <c r="MF581" s="23"/>
      <c r="MG581" s="23"/>
      <c r="MH581" s="23"/>
      <c r="MI581" s="23"/>
      <c r="MJ581" s="23"/>
      <c r="MK581" s="23"/>
      <c r="ML581" s="23"/>
      <c r="MM581" s="23"/>
      <c r="MN581" s="23"/>
      <c r="MO581" s="23"/>
      <c r="MP581" s="23"/>
      <c r="MQ581" s="23"/>
      <c r="MR581" s="23"/>
      <c r="MS581" s="23"/>
      <c r="MT581" s="23"/>
      <c r="MU581" s="23"/>
      <c r="MV581" s="23"/>
      <c r="MW581" s="23"/>
      <c r="MX581" s="23"/>
      <c r="MY581" s="23"/>
      <c r="MZ581" s="23"/>
      <c r="NA581" s="23"/>
      <c r="NB581" s="23"/>
      <c r="NC581" s="23"/>
      <c r="ND581" s="23"/>
      <c r="NE581" s="23"/>
      <c r="NF581" s="23"/>
      <c r="NG581" s="23"/>
      <c r="NH581" s="23"/>
      <c r="NI581" s="23"/>
      <c r="NJ581" s="23"/>
      <c r="NK581" s="23"/>
      <c r="NL581" s="23"/>
      <c r="NM581" s="23"/>
      <c r="NN581" s="23"/>
      <c r="NO581" s="23"/>
      <c r="NP581" s="23"/>
      <c r="NQ581" s="23"/>
      <c r="NR581" s="23"/>
      <c r="NS581" s="23"/>
      <c r="NT581" s="23"/>
      <c r="NU581" s="23"/>
      <c r="NV581" s="23"/>
      <c r="NW581" s="23"/>
      <c r="NX581" s="23"/>
      <c r="NY581" s="23"/>
      <c r="NZ581" s="23"/>
      <c r="OA581" s="23"/>
      <c r="OB581" s="23"/>
      <c r="OC581" s="23"/>
      <c r="OD581" s="23"/>
      <c r="OE581" s="23"/>
      <c r="OF581" s="23"/>
      <c r="OG581" s="23"/>
      <c r="OH581" s="23"/>
      <c r="OI581" s="23"/>
      <c r="OJ581" s="23"/>
      <c r="OK581" s="23"/>
      <c r="OL581" s="23"/>
      <c r="OM581" s="23"/>
      <c r="ON581" s="23"/>
      <c r="OO581" s="23"/>
      <c r="OP581" s="23"/>
      <c r="OQ581" s="23"/>
      <c r="OR581" s="23"/>
      <c r="OS581" s="23"/>
      <c r="OT581" s="23"/>
      <c r="OU581" s="23"/>
      <c r="OV581" s="23"/>
      <c r="OW581" s="23"/>
      <c r="OX581" s="23"/>
      <c r="OY581" s="23"/>
      <c r="OZ581" s="23"/>
      <c r="PA581" s="23"/>
      <c r="PB581" s="23"/>
      <c r="PC581" s="23"/>
      <c r="PD581" s="23"/>
      <c r="PE581" s="23"/>
      <c r="PF581" s="23"/>
      <c r="PG581" s="23"/>
      <c r="PH581" s="23"/>
      <c r="PI581" s="23"/>
      <c r="PJ581" s="23"/>
      <c r="PK581" s="23"/>
      <c r="PL581" s="23"/>
      <c r="PM581" s="23"/>
      <c r="PN581" s="23"/>
      <c r="PO581" s="23"/>
      <c r="PP581" s="23"/>
      <c r="PQ581" s="23"/>
      <c r="PR581" s="23"/>
      <c r="PS581" s="23"/>
      <c r="PT581" s="23"/>
      <c r="PU581" s="23"/>
      <c r="PV581" s="23"/>
      <c r="PW581" s="23"/>
      <c r="PX581" s="23"/>
      <c r="PY581" s="23"/>
      <c r="PZ581" s="23"/>
      <c r="QA581" s="23"/>
      <c r="QB581" s="23"/>
      <c r="QC581" s="23"/>
      <c r="QD581" s="23"/>
      <c r="QE581" s="23"/>
      <c r="QF581" s="23"/>
      <c r="QG581" s="23"/>
      <c r="QH581" s="23"/>
      <c r="QI581" s="23"/>
      <c r="QJ581" s="23"/>
      <c r="QK581" s="23"/>
      <c r="QL581" s="23"/>
      <c r="QM581" s="23"/>
      <c r="QN581" s="23"/>
      <c r="QO581" s="23"/>
      <c r="QP581" s="23"/>
      <c r="QQ581" s="23"/>
      <c r="QR581" s="23"/>
      <c r="QS581" s="23"/>
      <c r="QT581" s="23"/>
      <c r="QU581" s="23"/>
      <c r="QV581" s="23"/>
      <c r="QW581" s="23"/>
      <c r="QX581" s="23"/>
      <c r="QY581" s="23"/>
      <c r="QZ581" s="23"/>
      <c r="RA581" s="23"/>
      <c r="RB581" s="23"/>
      <c r="RC581" s="23"/>
      <c r="RD581" s="23"/>
      <c r="RE581" s="23"/>
      <c r="RF581" s="23"/>
      <c r="RG581" s="23"/>
      <c r="RH581" s="23"/>
      <c r="RI581" s="23"/>
      <c r="RJ581" s="23"/>
      <c r="RK581" s="23"/>
      <c r="RL581" s="23"/>
      <c r="RM581" s="23"/>
      <c r="RN581" s="23"/>
      <c r="RO581" s="23"/>
      <c r="RP581" s="23"/>
      <c r="RQ581" s="23"/>
      <c r="RR581" s="23"/>
      <c r="RS581" s="23"/>
      <c r="RT581" s="23"/>
      <c r="RU581" s="23"/>
      <c r="RV581" s="23"/>
      <c r="RW581" s="23"/>
      <c r="RX581" s="23"/>
      <c r="RY581" s="23"/>
      <c r="RZ581" s="23"/>
      <c r="SA581" s="23"/>
      <c r="SB581" s="23"/>
      <c r="SC581" s="23"/>
      <c r="SD581" s="23"/>
      <c r="SE581" s="23"/>
      <c r="SF581" s="23"/>
      <c r="SG581" s="23"/>
      <c r="SH581" s="23"/>
      <c r="SI581" s="23"/>
      <c r="SJ581" s="23"/>
      <c r="SK581" s="23"/>
      <c r="SL581" s="23"/>
      <c r="SM581" s="23"/>
      <c r="SN581" s="23"/>
      <c r="SO581" s="23"/>
      <c r="SP581" s="23"/>
      <c r="SQ581" s="23"/>
      <c r="SR581" s="23"/>
      <c r="SS581" s="23"/>
      <c r="ST581" s="23"/>
      <c r="SU581" s="23"/>
      <c r="SV581" s="23"/>
      <c r="SW581" s="23"/>
      <c r="SX581" s="23"/>
      <c r="SY581" s="23"/>
      <c r="SZ581" s="23"/>
      <c r="TA581" s="23"/>
      <c r="TB581" s="23"/>
      <c r="TC581" s="23"/>
      <c r="TD581" s="23"/>
      <c r="TE581" s="23"/>
      <c r="TF581" s="23"/>
      <c r="TG581" s="23"/>
      <c r="TH581" s="23"/>
      <c r="TI581" s="23"/>
      <c r="TJ581" s="23"/>
      <c r="TK581" s="23"/>
      <c r="TL581" s="23"/>
      <c r="TM581" s="23"/>
      <c r="TN581" s="23"/>
      <c r="TO581" s="23"/>
      <c r="TP581" s="23"/>
      <c r="TQ581" s="23"/>
      <c r="TR581" s="23"/>
      <c r="TS581" s="23"/>
      <c r="TT581" s="23"/>
      <c r="TU581" s="23"/>
      <c r="TV581" s="23"/>
      <c r="TW581" s="23"/>
      <c r="TX581" s="23"/>
      <c r="TY581" s="23"/>
      <c r="TZ581" s="23"/>
      <c r="UA581" s="23"/>
      <c r="UB581" s="23"/>
      <c r="UC581" s="23"/>
      <c r="UD581" s="23"/>
      <c r="UE581" s="23"/>
      <c r="UF581" s="23"/>
      <c r="UG581" s="23"/>
      <c r="UH581" s="23"/>
      <c r="UI581" s="23"/>
      <c r="UJ581" s="23"/>
      <c r="UK581" s="23"/>
      <c r="UL581" s="23"/>
      <c r="UM581" s="23"/>
      <c r="UN581" s="23"/>
      <c r="UO581" s="23"/>
      <c r="UP581" s="23"/>
      <c r="UQ581" s="23"/>
      <c r="UR581" s="23"/>
      <c r="US581" s="23"/>
      <c r="UT581" s="23"/>
      <c r="UU581" s="23"/>
      <c r="UV581" s="23"/>
      <c r="UW581" s="23"/>
      <c r="UX581" s="23"/>
      <c r="UY581" s="23"/>
      <c r="UZ581" s="23"/>
      <c r="VA581" s="23"/>
      <c r="VB581" s="23"/>
      <c r="VC581" s="23"/>
      <c r="VD581" s="23"/>
      <c r="VE581" s="23"/>
      <c r="VF581" s="23"/>
      <c r="VG581" s="23"/>
      <c r="VH581" s="23"/>
      <c r="VI581" s="23"/>
      <c r="VJ581" s="23"/>
      <c r="VK581" s="23"/>
      <c r="VL581" s="23"/>
      <c r="VM581" s="23"/>
      <c r="VN581" s="23"/>
      <c r="VO581" s="23"/>
      <c r="VP581" s="23"/>
      <c r="VQ581" s="23"/>
      <c r="VR581" s="23"/>
      <c r="VS581" s="23"/>
      <c r="VT581" s="23"/>
      <c r="VU581" s="23"/>
      <c r="VV581" s="23"/>
      <c r="VW581" s="23"/>
      <c r="VX581" s="23"/>
      <c r="VY581" s="23"/>
      <c r="VZ581" s="23"/>
      <c r="WA581" s="23"/>
      <c r="WB581" s="23"/>
      <c r="WC581" s="23"/>
      <c r="WD581" s="23"/>
      <c r="WE581" s="23"/>
      <c r="WF581" s="23"/>
      <c r="WG581" s="23"/>
      <c r="WH581" s="23"/>
      <c r="WI581" s="23"/>
      <c r="WJ581" s="23"/>
      <c r="WK581" s="23"/>
      <c r="WL581" s="23"/>
      <c r="WM581" s="23"/>
      <c r="WN581" s="23"/>
      <c r="WO581" s="23"/>
      <c r="WP581" s="23"/>
      <c r="WQ581" s="23"/>
      <c r="WR581" s="23"/>
      <c r="WS581" s="23"/>
      <c r="WT581" s="23"/>
      <c r="WU581" s="23"/>
      <c r="WV581" s="23"/>
      <c r="WW581" s="23"/>
      <c r="WX581" s="23"/>
      <c r="WY581" s="23"/>
      <c r="WZ581" s="23"/>
      <c r="XA581" s="23"/>
      <c r="XB581" s="23"/>
      <c r="XC581" s="23"/>
      <c r="XD581" s="23"/>
      <c r="XE581" s="23"/>
      <c r="XF581" s="23"/>
      <c r="XG581" s="23"/>
      <c r="XH581" s="23"/>
      <c r="XI581" s="23"/>
      <c r="XJ581" s="23"/>
      <c r="XK581" s="23"/>
      <c r="XL581" s="23"/>
      <c r="XM581" s="23"/>
      <c r="XN581" s="23"/>
      <c r="XO581" s="23"/>
      <c r="XP581" s="23"/>
      <c r="XQ581" s="23"/>
      <c r="XR581" s="23"/>
      <c r="XS581" s="23"/>
      <c r="XT581" s="23"/>
      <c r="XU581" s="23"/>
      <c r="XV581" s="23"/>
      <c r="XW581" s="23"/>
      <c r="XX581" s="23"/>
      <c r="XY581" s="23"/>
      <c r="XZ581" s="23"/>
      <c r="YA581" s="23"/>
      <c r="YB581" s="23"/>
      <c r="YC581" s="23"/>
      <c r="YD581" s="23"/>
      <c r="YE581" s="23"/>
      <c r="YF581" s="23"/>
      <c r="YG581" s="23"/>
      <c r="YH581" s="23"/>
      <c r="YI581" s="23"/>
      <c r="YJ581" s="23"/>
      <c r="YK581" s="23"/>
      <c r="YL581" s="23"/>
      <c r="YM581" s="23"/>
      <c r="YN581" s="23"/>
      <c r="YO581" s="23"/>
      <c r="YP581" s="23"/>
      <c r="YQ581" s="23"/>
      <c r="YR581" s="23"/>
      <c r="YS581" s="23"/>
      <c r="YT581" s="23"/>
      <c r="YU581" s="23"/>
      <c r="YV581" s="23"/>
      <c r="YW581" s="23"/>
      <c r="YX581" s="23"/>
      <c r="YY581" s="23"/>
      <c r="YZ581" s="23"/>
      <c r="ZA581" s="23"/>
      <c r="ZB581" s="23"/>
      <c r="ZC581" s="23"/>
      <c r="ZD581" s="23"/>
      <c r="ZE581" s="23"/>
      <c r="ZF581" s="23"/>
      <c r="ZG581" s="23"/>
      <c r="ZH581" s="23"/>
      <c r="ZI581" s="23"/>
      <c r="ZJ581" s="23"/>
      <c r="ZK581" s="23"/>
      <c r="ZL581" s="23"/>
      <c r="ZM581" s="23"/>
      <c r="ZN581" s="23"/>
      <c r="ZO581" s="23"/>
      <c r="ZP581" s="23"/>
      <c r="ZQ581" s="23"/>
      <c r="ZR581" s="23"/>
      <c r="ZS581" s="23"/>
      <c r="ZT581" s="23"/>
      <c r="ZU581" s="23"/>
      <c r="ZV581" s="23"/>
      <c r="ZW581" s="23"/>
      <c r="ZX581" s="23"/>
      <c r="ZY581" s="23"/>
      <c r="ZZ581" s="23"/>
      <c r="AAA581" s="23"/>
      <c r="AAB581" s="23"/>
      <c r="AAC581" s="23"/>
      <c r="AAD581" s="23"/>
      <c r="AAE581" s="23"/>
      <c r="AAF581" s="23"/>
      <c r="AAG581" s="23"/>
      <c r="AAH581" s="23"/>
      <c r="AAI581" s="23"/>
      <c r="AAJ581" s="23"/>
      <c r="AAK581" s="23"/>
      <c r="AAL581" s="23"/>
      <c r="AAM581" s="23"/>
      <c r="AAN581" s="23"/>
      <c r="AAO581" s="23"/>
      <c r="AAP581" s="23"/>
      <c r="AAQ581" s="23"/>
      <c r="AAR581" s="23"/>
      <c r="AAS581" s="23"/>
      <c r="AAT581" s="23"/>
      <c r="AAU581" s="23"/>
      <c r="AAV581" s="23"/>
      <c r="AAW581" s="23"/>
      <c r="AAX581" s="23"/>
      <c r="AAY581" s="23"/>
      <c r="AAZ581" s="23"/>
      <c r="ABA581" s="23"/>
      <c r="ABB581" s="23"/>
      <c r="ABC581" s="23"/>
      <c r="ABD581" s="23"/>
      <c r="ABE581" s="23"/>
      <c r="ABF581" s="23"/>
      <c r="ABG581" s="23"/>
      <c r="ABH581" s="23"/>
      <c r="ABI581" s="23"/>
      <c r="ABJ581" s="23"/>
      <c r="ABK581" s="23"/>
      <c r="ABL581" s="23"/>
      <c r="ABM581" s="23"/>
      <c r="ABN581" s="23"/>
      <c r="ABO581" s="23"/>
      <c r="ABP581" s="23"/>
      <c r="ABQ581" s="23"/>
      <c r="ABR581" s="23"/>
      <c r="ABS581" s="23"/>
      <c r="ABT581" s="23"/>
      <c r="ABU581" s="23"/>
      <c r="ABV581" s="23"/>
      <c r="ABW581" s="23"/>
      <c r="ABX581" s="23"/>
      <c r="ABY581" s="23"/>
      <c r="ABZ581" s="23"/>
      <c r="ACA581" s="23"/>
      <c r="ACB581" s="23"/>
      <c r="ACC581" s="23"/>
      <c r="ACD581" s="23"/>
      <c r="ACE581" s="23"/>
      <c r="ACF581" s="23"/>
      <c r="ACG581" s="23"/>
      <c r="ACH581" s="23"/>
      <c r="ACI581" s="23"/>
      <c r="ACJ581" s="23"/>
      <c r="ACK581" s="23"/>
      <c r="ACL581" s="23"/>
      <c r="ACM581" s="23"/>
      <c r="ACN581" s="23"/>
      <c r="ACO581" s="23"/>
      <c r="ACP581" s="23"/>
      <c r="ACQ581" s="23"/>
      <c r="ACR581" s="23"/>
      <c r="ACS581" s="23"/>
      <c r="ACT581" s="23"/>
      <c r="ACU581" s="23"/>
      <c r="ACV581" s="23"/>
      <c r="ACW581" s="23"/>
      <c r="ACX581" s="23"/>
      <c r="ACY581" s="23"/>
      <c r="ACZ581" s="23"/>
      <c r="ADA581" s="23"/>
      <c r="ADB581" s="23"/>
      <c r="ADC581" s="23"/>
      <c r="ADD581" s="23"/>
      <c r="ADE581" s="23"/>
      <c r="ADF581" s="23"/>
      <c r="ADG581" s="23"/>
      <c r="ADH581" s="23"/>
      <c r="ADI581" s="23"/>
      <c r="ADJ581" s="23"/>
      <c r="ADK581" s="23"/>
      <c r="ADL581" s="23"/>
      <c r="ADM581" s="23"/>
      <c r="ADN581" s="23"/>
      <c r="ADO581" s="23"/>
      <c r="ADP581" s="23"/>
      <c r="ADQ581" s="23"/>
      <c r="ADR581" s="23"/>
      <c r="ADS581" s="23"/>
      <c r="ADT581" s="23"/>
      <c r="ADU581" s="23"/>
      <c r="ADV581" s="23"/>
      <c r="ADW581" s="23"/>
      <c r="ADX581" s="23"/>
      <c r="ADY581" s="23"/>
      <c r="ADZ581" s="23"/>
      <c r="AEA581" s="23"/>
      <c r="AEB581" s="23"/>
      <c r="AEC581" s="23"/>
      <c r="AED581" s="23"/>
      <c r="AEE581" s="23"/>
      <c r="AEF581" s="23"/>
      <c r="AEG581" s="23"/>
      <c r="AEH581" s="23"/>
      <c r="AEI581" s="23"/>
      <c r="AEJ581" s="23"/>
      <c r="AEK581" s="23"/>
      <c r="AEL581" s="23"/>
      <c r="AEM581" s="23"/>
      <c r="AEN581" s="23"/>
      <c r="AEO581" s="23"/>
      <c r="AEP581" s="23"/>
      <c r="AEQ581" s="23"/>
      <c r="AER581" s="23"/>
      <c r="AES581" s="23"/>
      <c r="AET581" s="23"/>
      <c r="AEU581" s="23"/>
      <c r="AEV581" s="23"/>
      <c r="AEW581" s="23"/>
      <c r="AEX581" s="23"/>
      <c r="AEY581" s="23"/>
      <c r="AEZ581" s="23"/>
      <c r="AFA581" s="23"/>
      <c r="AFB581" s="23"/>
      <c r="AFC581" s="23"/>
      <c r="AFD581" s="23"/>
      <c r="AFE581" s="23"/>
      <c r="AFF581" s="23"/>
      <c r="AFG581" s="23"/>
      <c r="AFH581" s="23"/>
      <c r="AFI581" s="23"/>
      <c r="AFJ581" s="23"/>
      <c r="AFK581" s="23"/>
      <c r="AFL581" s="23"/>
      <c r="AFM581" s="23"/>
      <c r="AFN581" s="23"/>
      <c r="AFO581" s="23"/>
      <c r="AFP581" s="23"/>
      <c r="AFQ581" s="23"/>
      <c r="AFR581" s="23"/>
      <c r="AFS581" s="23"/>
      <c r="AFT581" s="23"/>
      <c r="AFU581" s="23"/>
      <c r="AFV581" s="23"/>
      <c r="AFW581" s="23"/>
      <c r="AFX581" s="23"/>
      <c r="AFY581" s="23"/>
      <c r="AFZ581" s="23"/>
      <c r="AGA581" s="23"/>
      <c r="AGB581" s="23"/>
      <c r="AGC581" s="23"/>
      <c r="AGD581" s="23"/>
      <c r="AGE581" s="23"/>
      <c r="AGF581" s="23"/>
      <c r="AGG581" s="23"/>
      <c r="AGH581" s="23"/>
      <c r="AGI581" s="23"/>
      <c r="AGJ581" s="23"/>
      <c r="AGK581" s="23"/>
      <c r="AGL581" s="23"/>
      <c r="AGM581" s="23"/>
      <c r="AGN581" s="23"/>
      <c r="AGO581" s="23"/>
      <c r="AGP581" s="23"/>
      <c r="AGQ581" s="23"/>
      <c r="AGR581" s="23"/>
      <c r="AGS581" s="23"/>
      <c r="AGT581" s="23"/>
      <c r="AGU581" s="23"/>
      <c r="AGV581" s="23"/>
      <c r="AGW581" s="23"/>
      <c r="AGX581" s="23"/>
      <c r="AGY581" s="23"/>
      <c r="AGZ581" s="23"/>
      <c r="AHA581" s="23"/>
      <c r="AHB581" s="23"/>
      <c r="AHC581" s="23"/>
      <c r="AHD581" s="23"/>
      <c r="AHE581" s="23"/>
      <c r="AHF581" s="23"/>
      <c r="AHG581" s="23"/>
      <c r="AHH581" s="23"/>
      <c r="AHI581" s="23"/>
      <c r="AHJ581" s="23"/>
      <c r="AHK581" s="23"/>
      <c r="AHL581" s="23"/>
      <c r="AHM581" s="23"/>
      <c r="AHN581" s="23"/>
      <c r="AHO581" s="23"/>
      <c r="AHP581" s="23"/>
      <c r="AHQ581" s="23"/>
      <c r="AHR581" s="23"/>
      <c r="AHS581" s="23"/>
      <c r="AHT581" s="23"/>
      <c r="AHU581" s="23"/>
      <c r="AHV581" s="23"/>
      <c r="AHW581" s="23"/>
      <c r="AHX581" s="23"/>
      <c r="AHY581" s="23"/>
      <c r="AHZ581" s="23"/>
      <c r="AIA581" s="23"/>
      <c r="AIB581" s="23"/>
      <c r="AIC581" s="23"/>
      <c r="AID581" s="23"/>
      <c r="AIE581" s="23"/>
      <c r="AIF581" s="23"/>
      <c r="AIG581" s="23"/>
      <c r="AIH581" s="23"/>
      <c r="AII581" s="23"/>
      <c r="AIJ581" s="23"/>
      <c r="AIK581" s="23"/>
      <c r="AIL581" s="23"/>
      <c r="AIM581" s="23"/>
      <c r="AIN581" s="23"/>
      <c r="AIO581" s="23"/>
      <c r="AIP581" s="23"/>
      <c r="AIQ581" s="23"/>
      <c r="AIR581" s="23"/>
      <c r="AIS581" s="23"/>
      <c r="AIT581" s="23"/>
      <c r="AIU581" s="23"/>
      <c r="AIV581" s="23"/>
      <c r="AIW581" s="23"/>
      <c r="AIX581" s="23"/>
      <c r="AIY581" s="23"/>
      <c r="AIZ581" s="23"/>
      <c r="AJA581" s="23"/>
      <c r="AJB581" s="23"/>
      <c r="AJC581" s="23"/>
      <c r="AJD581" s="23"/>
      <c r="AJE581" s="23"/>
      <c r="AJF581" s="23"/>
      <c r="AJG581" s="23"/>
      <c r="AJH581" s="23"/>
      <c r="AJI581" s="23"/>
      <c r="AJJ581" s="23"/>
      <c r="AJK581" s="23"/>
      <c r="AJL581" s="23"/>
      <c r="AJM581" s="23"/>
      <c r="AJN581" s="23"/>
      <c r="AJO581" s="23"/>
      <c r="AJP581" s="23"/>
      <c r="AJQ581" s="23"/>
      <c r="AJR581" s="23"/>
      <c r="AJS581" s="23"/>
      <c r="AJT581" s="23"/>
      <c r="AJU581" s="23"/>
      <c r="AJV581" s="23"/>
      <c r="AJW581" s="23"/>
      <c r="AJX581" s="23"/>
      <c r="AJY581" s="23"/>
      <c r="AJZ581" s="23"/>
      <c r="AKA581" s="23"/>
      <c r="AKB581" s="23"/>
      <c r="AKC581" s="23"/>
      <c r="AKD581" s="23"/>
      <c r="AKE581" s="23"/>
      <c r="AKF581" s="23"/>
      <c r="AKG581" s="23"/>
      <c r="AKH581" s="23"/>
      <c r="AKI581" s="23"/>
      <c r="AKJ581" s="23"/>
      <c r="AKK581" s="23"/>
      <c r="AKL581" s="23"/>
      <c r="AKM581" s="23"/>
      <c r="AKN581" s="23"/>
      <c r="AKO581" s="23"/>
      <c r="AKP581" s="23"/>
      <c r="AKQ581" s="23"/>
      <c r="AKR581" s="23"/>
      <c r="AKS581" s="23"/>
      <c r="AKT581" s="23"/>
      <c r="AKU581" s="23"/>
      <c r="AKV581" s="23"/>
      <c r="AKW581" s="23"/>
      <c r="AKX581" s="23"/>
      <c r="AKY581" s="23"/>
      <c r="AKZ581" s="23"/>
      <c r="ALA581" s="23"/>
      <c r="ALB581" s="23"/>
      <c r="ALC581" s="23"/>
      <c r="ALD581" s="23"/>
      <c r="ALE581" s="23"/>
      <c r="ALF581" s="23"/>
      <c r="ALG581" s="23"/>
      <c r="ALH581" s="23"/>
      <c r="ALI581" s="23"/>
      <c r="ALJ581" s="23"/>
      <c r="ALK581" s="23"/>
      <c r="ALL581" s="23"/>
    </row>
    <row r="582" spans="1:1000" s="30" customFormat="1" ht="17.25" customHeight="1">
      <c r="A582" s="16"/>
      <c r="B582" s="9"/>
      <c r="C582" s="10"/>
      <c r="D582" s="10"/>
      <c r="E582" s="10"/>
      <c r="F582" s="20"/>
      <c r="G582" s="11"/>
      <c r="H582" s="11"/>
      <c r="I582" s="11"/>
      <c r="J582" s="10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3"/>
      <c r="BE582" s="13"/>
      <c r="BF582" s="13"/>
      <c r="BG582" s="13"/>
      <c r="BH582" s="13"/>
      <c r="BI582" s="13"/>
      <c r="BJ582" s="13"/>
      <c r="BK582" s="13"/>
      <c r="BL582" s="13"/>
      <c r="BM582" s="13"/>
      <c r="BN582" s="13"/>
      <c r="BO582" s="13"/>
      <c r="BP582" s="13"/>
      <c r="BQ582" s="13"/>
      <c r="BR582" s="13"/>
      <c r="BS582" s="13"/>
      <c r="BT582" s="13"/>
      <c r="BU582" s="13"/>
      <c r="BV582" s="13"/>
      <c r="BW582" s="13"/>
      <c r="BX582" s="13"/>
      <c r="BY582" s="13"/>
      <c r="BZ582" s="13"/>
      <c r="CA582" s="13"/>
      <c r="CB582" s="13"/>
      <c r="CC582" s="13"/>
      <c r="CD582" s="13"/>
      <c r="CE582" s="13"/>
      <c r="CF582" s="13"/>
      <c r="CG582" s="13"/>
      <c r="CH582" s="13"/>
      <c r="CI582" s="13"/>
      <c r="CJ582" s="13"/>
      <c r="CK582" s="13"/>
      <c r="CL582" s="13"/>
      <c r="CM582" s="13"/>
      <c r="CN582" s="13"/>
      <c r="CO582" s="13"/>
      <c r="CP582" s="13"/>
      <c r="CQ582" s="13"/>
      <c r="CR582" s="13"/>
      <c r="CS582" s="13"/>
      <c r="CT582" s="13"/>
      <c r="CU582" s="13"/>
      <c r="CV582" s="13"/>
      <c r="CW582" s="13"/>
      <c r="CX582" s="13"/>
      <c r="CY582" s="13"/>
      <c r="CZ582" s="13"/>
      <c r="DA582" s="13"/>
      <c r="DB582" s="13"/>
      <c r="DC582" s="13"/>
      <c r="DD582" s="13"/>
      <c r="DE582" s="13"/>
      <c r="DF582" s="13"/>
      <c r="DG582" s="13"/>
      <c r="DH582" s="13"/>
      <c r="DI582" s="13"/>
      <c r="DJ582" s="13"/>
      <c r="DK582" s="13"/>
      <c r="DL582" s="13"/>
      <c r="DM582" s="13"/>
      <c r="DN582" s="13"/>
      <c r="DO582" s="13"/>
      <c r="DP582" s="13"/>
      <c r="DQ582" s="13"/>
      <c r="DR582" s="13"/>
      <c r="DS582" s="13"/>
      <c r="DT582" s="13"/>
      <c r="DU582" s="13"/>
      <c r="DV582" s="13"/>
      <c r="DW582" s="13"/>
      <c r="DX582" s="13"/>
      <c r="DY582" s="13"/>
      <c r="DZ582" s="13"/>
      <c r="EA582" s="13"/>
      <c r="EB582" s="13"/>
      <c r="EC582" s="13"/>
      <c r="ED582" s="13"/>
      <c r="EE582" s="13"/>
      <c r="EF582" s="13"/>
      <c r="EG582" s="13"/>
      <c r="EH582" s="13"/>
      <c r="EI582" s="13"/>
      <c r="EJ582" s="13"/>
      <c r="EK582" s="13"/>
      <c r="EL582" s="13"/>
      <c r="EM582" s="13"/>
      <c r="EN582" s="13"/>
      <c r="EO582" s="13"/>
      <c r="EP582" s="13"/>
      <c r="EQ582" s="13"/>
      <c r="ER582" s="13"/>
      <c r="ES582" s="13"/>
      <c r="ET582" s="13"/>
      <c r="EU582" s="13"/>
      <c r="EV582" s="13"/>
      <c r="EW582" s="13"/>
      <c r="EX582" s="13"/>
      <c r="EY582" s="13"/>
      <c r="EZ582" s="13"/>
      <c r="FA582" s="13"/>
      <c r="FB582" s="13"/>
      <c r="FC582" s="13"/>
      <c r="FD582" s="13"/>
      <c r="FE582" s="13"/>
      <c r="FF582" s="13"/>
      <c r="FG582" s="13"/>
      <c r="FH582" s="13"/>
      <c r="FI582" s="13"/>
      <c r="FJ582" s="13"/>
      <c r="FK582" s="13"/>
      <c r="FL582" s="13"/>
      <c r="FM582" s="13"/>
      <c r="FN582" s="13"/>
      <c r="FO582" s="13"/>
      <c r="FP582" s="13"/>
      <c r="FQ582" s="13"/>
      <c r="FR582" s="13"/>
      <c r="FS582" s="13"/>
      <c r="FT582" s="13"/>
      <c r="FU582" s="13"/>
      <c r="FV582" s="13"/>
      <c r="FW582" s="13"/>
      <c r="FX582" s="13"/>
      <c r="FY582" s="13"/>
      <c r="FZ582" s="13"/>
      <c r="GA582" s="13"/>
      <c r="GB582" s="13"/>
      <c r="GC582" s="13"/>
      <c r="GD582" s="13"/>
      <c r="GE582" s="13"/>
      <c r="GF582" s="13"/>
      <c r="GG582" s="13"/>
      <c r="GH582" s="13"/>
      <c r="GI582" s="13"/>
      <c r="GJ582" s="13"/>
      <c r="GK582" s="13"/>
      <c r="GL582" s="13"/>
      <c r="GM582" s="13"/>
      <c r="GN582" s="13"/>
      <c r="GO582" s="13"/>
      <c r="GP582" s="13"/>
      <c r="GQ582" s="13"/>
      <c r="GR582" s="13"/>
      <c r="GS582" s="13"/>
      <c r="GT582" s="13"/>
      <c r="GU582" s="13"/>
      <c r="GV582" s="13"/>
      <c r="GW582" s="13"/>
      <c r="GX582" s="13"/>
      <c r="GY582" s="13"/>
      <c r="GZ582" s="13"/>
      <c r="HA582" s="13"/>
      <c r="HB582" s="13"/>
      <c r="HC582" s="13"/>
      <c r="HD582" s="13"/>
      <c r="HE582" s="13"/>
      <c r="HF582" s="13"/>
      <c r="HG582" s="13"/>
      <c r="HH582" s="13"/>
      <c r="HI582" s="13"/>
      <c r="HJ582" s="13"/>
      <c r="HK582" s="13"/>
      <c r="HL582" s="13"/>
      <c r="HM582" s="13"/>
      <c r="HN582" s="13"/>
      <c r="HO582" s="13"/>
      <c r="HP582" s="13"/>
      <c r="HQ582" s="13"/>
      <c r="HR582" s="13"/>
      <c r="HS582" s="13"/>
      <c r="HT582" s="13"/>
      <c r="HU582" s="13"/>
      <c r="HV582" s="13"/>
      <c r="HW582" s="13"/>
      <c r="HX582" s="13"/>
      <c r="HY582" s="22"/>
      <c r="HZ582" s="22"/>
      <c r="IA582" s="22"/>
      <c r="IB582" s="22"/>
      <c r="IC582" s="22"/>
      <c r="ID582" s="22"/>
      <c r="IE582" s="22"/>
      <c r="IF582" s="22"/>
      <c r="IG582" s="22"/>
      <c r="IH582" s="22"/>
      <c r="II582" s="22"/>
      <c r="IJ582" s="22"/>
      <c r="IK582" s="22"/>
      <c r="IL582" s="22"/>
      <c r="IM582" s="22"/>
      <c r="IN582" s="22"/>
      <c r="IO582" s="22"/>
      <c r="IP582" s="22"/>
      <c r="IQ582" s="22"/>
      <c r="IR582" s="22"/>
      <c r="IS582" s="22"/>
      <c r="IT582" s="22"/>
      <c r="IU582" s="22"/>
      <c r="IV582" s="22"/>
      <c r="IW582" s="22"/>
      <c r="IX582" s="22"/>
      <c r="IY582" s="22"/>
      <c r="IZ582" s="22"/>
      <c r="JA582" s="22"/>
      <c r="JB582" s="22"/>
      <c r="JC582" s="22"/>
      <c r="JD582" s="22"/>
      <c r="JE582" s="22"/>
      <c r="JF582" s="22"/>
      <c r="JG582" s="22"/>
      <c r="JH582" s="22"/>
      <c r="JI582" s="22"/>
      <c r="JJ582" s="22"/>
      <c r="JK582" s="22"/>
      <c r="JL582" s="22"/>
      <c r="JM582" s="22"/>
      <c r="JN582" s="22"/>
      <c r="JO582" s="22"/>
      <c r="JP582" s="22"/>
      <c r="JQ582" s="22"/>
      <c r="JR582" s="22"/>
      <c r="JS582" s="22"/>
      <c r="JT582" s="22"/>
      <c r="JU582" s="22"/>
      <c r="JV582" s="22"/>
      <c r="JW582" s="22"/>
      <c r="JX582" s="22"/>
      <c r="JY582" s="22"/>
      <c r="JZ582" s="22"/>
      <c r="KA582" s="22"/>
      <c r="KB582" s="22"/>
      <c r="KC582" s="22"/>
      <c r="KD582" s="22"/>
      <c r="KE582" s="22"/>
      <c r="KF582" s="22"/>
      <c r="KG582" s="22"/>
      <c r="KH582" s="22"/>
      <c r="KI582" s="22"/>
      <c r="KJ582" s="22"/>
      <c r="KK582" s="22"/>
      <c r="KL582" s="22"/>
      <c r="KM582" s="22"/>
      <c r="KN582" s="22"/>
      <c r="KO582" s="22"/>
      <c r="KP582" s="22"/>
      <c r="KQ582" s="22"/>
      <c r="KR582" s="22"/>
      <c r="KS582" s="22"/>
      <c r="KT582" s="22"/>
      <c r="KU582" s="22"/>
      <c r="KV582" s="22"/>
      <c r="KW582" s="22"/>
      <c r="KX582" s="22"/>
      <c r="KY582" s="22"/>
      <c r="KZ582" s="22"/>
      <c r="LA582" s="22"/>
      <c r="LB582" s="22"/>
      <c r="LC582" s="22"/>
      <c r="LD582" s="22"/>
      <c r="LE582" s="22"/>
      <c r="LF582" s="22"/>
      <c r="LG582" s="22"/>
      <c r="LH582" s="22"/>
      <c r="LI582" s="22"/>
      <c r="LJ582" s="22"/>
      <c r="LK582" s="22"/>
      <c r="LL582" s="22"/>
      <c r="LM582" s="22"/>
      <c r="LN582" s="22"/>
      <c r="LO582" s="22"/>
      <c r="LP582" s="22"/>
      <c r="LQ582" s="22"/>
      <c r="LR582" s="22"/>
      <c r="LS582" s="22"/>
      <c r="LT582" s="22"/>
      <c r="LU582" s="22"/>
      <c r="LV582" s="22"/>
      <c r="LW582" s="22"/>
      <c r="LX582" s="22"/>
      <c r="LY582" s="22"/>
      <c r="LZ582" s="22"/>
      <c r="MA582" s="22"/>
      <c r="MB582" s="22"/>
      <c r="MC582" s="22"/>
      <c r="MD582" s="22"/>
      <c r="ME582" s="22"/>
      <c r="MF582" s="22"/>
      <c r="MG582" s="22"/>
      <c r="MH582" s="22"/>
      <c r="MI582" s="22"/>
      <c r="MJ582" s="22"/>
      <c r="MK582" s="22"/>
      <c r="ML582" s="22"/>
      <c r="MM582" s="22"/>
      <c r="MN582" s="22"/>
      <c r="MO582" s="22"/>
      <c r="MP582" s="22"/>
      <c r="MQ582" s="22"/>
      <c r="MR582" s="22"/>
      <c r="MS582" s="22"/>
      <c r="MT582" s="22"/>
      <c r="MU582" s="22"/>
      <c r="MV582" s="22"/>
      <c r="MW582" s="22"/>
      <c r="MX582" s="22"/>
      <c r="MY582" s="22"/>
      <c r="MZ582" s="22"/>
      <c r="NA582" s="22"/>
      <c r="NB582" s="22"/>
      <c r="NC582" s="22"/>
      <c r="ND582" s="22"/>
      <c r="NE582" s="22"/>
      <c r="NF582" s="22"/>
      <c r="NG582" s="22"/>
      <c r="NH582" s="22"/>
      <c r="NI582" s="22"/>
      <c r="NJ582" s="22"/>
      <c r="NK582" s="22"/>
      <c r="NL582" s="22"/>
      <c r="NM582" s="22"/>
      <c r="NN582" s="22"/>
      <c r="NO582" s="22"/>
      <c r="NP582" s="22"/>
      <c r="NQ582" s="22"/>
      <c r="NR582" s="22"/>
      <c r="NS582" s="22"/>
      <c r="NT582" s="22"/>
      <c r="NU582" s="22"/>
      <c r="NV582" s="22"/>
      <c r="NW582" s="22"/>
      <c r="NX582" s="22"/>
      <c r="NY582" s="22"/>
      <c r="NZ582" s="22"/>
      <c r="OA582" s="22"/>
      <c r="OB582" s="22"/>
      <c r="OC582" s="22"/>
      <c r="OD582" s="22"/>
      <c r="OE582" s="22"/>
      <c r="OF582" s="22"/>
      <c r="OG582" s="22"/>
      <c r="OH582" s="22"/>
      <c r="OI582" s="22"/>
      <c r="OJ582" s="22"/>
      <c r="OK582" s="22"/>
      <c r="OL582" s="22"/>
      <c r="OM582" s="22"/>
      <c r="ON582" s="22"/>
      <c r="OO582" s="22"/>
      <c r="OP582" s="22"/>
      <c r="OQ582" s="22"/>
      <c r="OR582" s="22"/>
      <c r="OS582" s="22"/>
      <c r="OT582" s="22"/>
      <c r="OU582" s="22"/>
      <c r="OV582" s="22"/>
      <c r="OW582" s="22"/>
      <c r="OX582" s="22"/>
      <c r="OY582" s="22"/>
      <c r="OZ582" s="22"/>
      <c r="PA582" s="22"/>
      <c r="PB582" s="22"/>
      <c r="PC582" s="22"/>
      <c r="PD582" s="22"/>
      <c r="PE582" s="22"/>
      <c r="PF582" s="22"/>
      <c r="PG582" s="22"/>
      <c r="PH582" s="22"/>
      <c r="PI582" s="22"/>
      <c r="PJ582" s="22"/>
      <c r="PK582" s="22"/>
      <c r="PL582" s="22"/>
      <c r="PM582" s="22"/>
      <c r="PN582" s="22"/>
      <c r="PO582" s="22"/>
      <c r="PP582" s="22"/>
      <c r="PQ582" s="22"/>
      <c r="PR582" s="22"/>
      <c r="PS582" s="22"/>
      <c r="PT582" s="22"/>
      <c r="PU582" s="22"/>
      <c r="PV582" s="22"/>
      <c r="PW582" s="22"/>
      <c r="PX582" s="22"/>
      <c r="PY582" s="22"/>
      <c r="PZ582" s="22"/>
      <c r="QA582" s="22"/>
      <c r="QB582" s="22"/>
      <c r="QC582" s="22"/>
      <c r="QD582" s="22"/>
      <c r="QE582" s="22"/>
      <c r="QF582" s="22"/>
      <c r="QG582" s="22"/>
      <c r="QH582" s="22"/>
      <c r="QI582" s="22"/>
      <c r="QJ582" s="22"/>
      <c r="QK582" s="22"/>
      <c r="QL582" s="22"/>
      <c r="QM582" s="22"/>
      <c r="QN582" s="22"/>
      <c r="QO582" s="22"/>
      <c r="QP582" s="22"/>
      <c r="QQ582" s="22"/>
      <c r="QR582" s="22"/>
      <c r="QS582" s="22"/>
      <c r="QT582" s="22"/>
      <c r="QU582" s="22"/>
      <c r="QV582" s="22"/>
      <c r="QW582" s="22"/>
      <c r="QX582" s="22"/>
      <c r="QY582" s="22"/>
      <c r="QZ582" s="22"/>
      <c r="RA582" s="22"/>
      <c r="RB582" s="22"/>
      <c r="RC582" s="22"/>
      <c r="RD582" s="22"/>
      <c r="RE582" s="22"/>
      <c r="RF582" s="22"/>
      <c r="RG582" s="22"/>
      <c r="RH582" s="22"/>
      <c r="RI582" s="22"/>
      <c r="RJ582" s="22"/>
      <c r="RK582" s="22"/>
      <c r="RL582" s="22"/>
      <c r="RM582" s="22"/>
      <c r="RN582" s="22"/>
      <c r="RO582" s="22"/>
      <c r="RP582" s="22"/>
      <c r="RQ582" s="22"/>
      <c r="RR582" s="22"/>
      <c r="RS582" s="22"/>
      <c r="RT582" s="22"/>
      <c r="RU582" s="22"/>
      <c r="RV582" s="22"/>
      <c r="RW582" s="22"/>
      <c r="RX582" s="22"/>
      <c r="RY582" s="22"/>
      <c r="RZ582" s="22"/>
      <c r="SA582" s="22"/>
      <c r="SB582" s="22"/>
      <c r="SC582" s="22"/>
      <c r="SD582" s="22"/>
      <c r="SE582" s="22"/>
      <c r="SF582" s="22"/>
      <c r="SG582" s="22"/>
      <c r="SH582" s="22"/>
      <c r="SI582" s="22"/>
      <c r="SJ582" s="22"/>
      <c r="SK582" s="22"/>
      <c r="SL582" s="22"/>
      <c r="SM582" s="22"/>
      <c r="SN582" s="22"/>
      <c r="SO582" s="22"/>
      <c r="SP582" s="22"/>
      <c r="SQ582" s="22"/>
      <c r="SR582" s="22"/>
      <c r="SS582" s="22"/>
      <c r="ST582" s="22"/>
      <c r="SU582" s="22"/>
      <c r="SV582" s="22"/>
      <c r="SW582" s="22"/>
      <c r="SX582" s="22"/>
      <c r="SY582" s="22"/>
      <c r="SZ582" s="22"/>
      <c r="TA582" s="22"/>
      <c r="TB582" s="22"/>
      <c r="TC582" s="22"/>
      <c r="TD582" s="22"/>
      <c r="TE582" s="22"/>
      <c r="TF582" s="22"/>
      <c r="TG582" s="22"/>
      <c r="TH582" s="22"/>
      <c r="TI582" s="22"/>
      <c r="TJ582" s="22"/>
      <c r="TK582" s="22"/>
      <c r="TL582" s="22"/>
      <c r="TM582" s="22"/>
      <c r="TN582" s="22"/>
      <c r="TO582" s="22"/>
      <c r="TP582" s="22"/>
      <c r="TQ582" s="22"/>
      <c r="TR582" s="22"/>
      <c r="TS582" s="22"/>
      <c r="TT582" s="22"/>
      <c r="TU582" s="22"/>
      <c r="TV582" s="22"/>
      <c r="TW582" s="22"/>
      <c r="TX582" s="22"/>
      <c r="TY582" s="22"/>
      <c r="TZ582" s="22"/>
      <c r="UA582" s="22"/>
      <c r="UB582" s="22"/>
      <c r="UC582" s="22"/>
      <c r="UD582" s="22"/>
      <c r="UE582" s="22"/>
      <c r="UF582" s="22"/>
      <c r="UG582" s="22"/>
      <c r="UH582" s="22"/>
      <c r="UI582" s="22"/>
      <c r="UJ582" s="22"/>
      <c r="UK582" s="22"/>
      <c r="UL582" s="22"/>
      <c r="UM582" s="22"/>
      <c r="UN582" s="22"/>
      <c r="UO582" s="22"/>
      <c r="UP582" s="22"/>
      <c r="UQ582" s="22"/>
      <c r="UR582" s="22"/>
      <c r="US582" s="22"/>
      <c r="UT582" s="22"/>
      <c r="UU582" s="22"/>
      <c r="UV582" s="22"/>
      <c r="UW582" s="22"/>
      <c r="UX582" s="22"/>
      <c r="UY582" s="22"/>
      <c r="UZ582" s="22"/>
      <c r="VA582" s="22"/>
      <c r="VB582" s="22"/>
      <c r="VC582" s="22"/>
      <c r="VD582" s="22"/>
      <c r="VE582" s="22"/>
      <c r="VF582" s="22"/>
      <c r="VG582" s="22"/>
      <c r="VH582" s="22"/>
      <c r="VI582" s="22"/>
      <c r="VJ582" s="22"/>
      <c r="VK582" s="22"/>
      <c r="VL582" s="22"/>
      <c r="VM582" s="22"/>
      <c r="VN582" s="22"/>
      <c r="VO582" s="22"/>
      <c r="VP582" s="22"/>
      <c r="VQ582" s="22"/>
      <c r="VR582" s="22"/>
      <c r="VS582" s="22"/>
      <c r="VT582" s="22"/>
      <c r="VU582" s="22"/>
      <c r="VV582" s="22"/>
      <c r="VW582" s="22"/>
      <c r="VX582" s="22"/>
      <c r="VY582" s="22"/>
      <c r="VZ582" s="22"/>
      <c r="WA582" s="22"/>
      <c r="WB582" s="22"/>
      <c r="WC582" s="22"/>
      <c r="WD582" s="22"/>
      <c r="WE582" s="22"/>
      <c r="WF582" s="22"/>
      <c r="WG582" s="22"/>
      <c r="WH582" s="22"/>
      <c r="WI582" s="22"/>
      <c r="WJ582" s="22"/>
      <c r="WK582" s="22"/>
      <c r="WL582" s="22"/>
      <c r="WM582" s="22"/>
      <c r="WN582" s="22"/>
      <c r="WO582" s="22"/>
      <c r="WP582" s="22"/>
      <c r="WQ582" s="22"/>
      <c r="WR582" s="22"/>
      <c r="WS582" s="22"/>
      <c r="WT582" s="22"/>
      <c r="WU582" s="22"/>
      <c r="WV582" s="22"/>
      <c r="WW582" s="22"/>
      <c r="WX582" s="22"/>
      <c r="WY582" s="22"/>
      <c r="WZ582" s="22"/>
      <c r="XA582" s="22"/>
      <c r="XB582" s="22"/>
      <c r="XC582" s="22"/>
      <c r="XD582" s="22"/>
      <c r="XE582" s="22"/>
      <c r="XF582" s="22"/>
      <c r="XG582" s="22"/>
      <c r="XH582" s="22"/>
      <c r="XI582" s="22"/>
      <c r="XJ582" s="22"/>
      <c r="XK582" s="22"/>
      <c r="XL582" s="22"/>
      <c r="XM582" s="22"/>
      <c r="XN582" s="22"/>
      <c r="XO582" s="22"/>
      <c r="XP582" s="22"/>
      <c r="XQ582" s="22"/>
      <c r="XR582" s="22"/>
      <c r="XS582" s="22"/>
      <c r="XT582" s="22"/>
      <c r="XU582" s="22"/>
      <c r="XV582" s="22"/>
      <c r="XW582" s="22"/>
      <c r="XX582" s="22"/>
      <c r="XY582" s="22"/>
      <c r="XZ582" s="22"/>
      <c r="YA582" s="22"/>
      <c r="YB582" s="22"/>
      <c r="YC582" s="22"/>
      <c r="YD582" s="22"/>
      <c r="YE582" s="22"/>
      <c r="YF582" s="22"/>
      <c r="YG582" s="22"/>
      <c r="YH582" s="22"/>
      <c r="YI582" s="22"/>
      <c r="YJ582" s="22"/>
      <c r="YK582" s="22"/>
      <c r="YL582" s="22"/>
      <c r="YM582" s="22"/>
      <c r="YN582" s="22"/>
      <c r="YO582" s="22"/>
      <c r="YP582" s="22"/>
      <c r="YQ582" s="22"/>
      <c r="YR582" s="22"/>
      <c r="YS582" s="22"/>
      <c r="YT582" s="22"/>
      <c r="YU582" s="22"/>
      <c r="YV582" s="22"/>
      <c r="YW582" s="22"/>
      <c r="YX582" s="22"/>
      <c r="YY582" s="22"/>
      <c r="YZ582" s="22"/>
      <c r="ZA582" s="22"/>
      <c r="ZB582" s="22"/>
      <c r="ZC582" s="22"/>
      <c r="ZD582" s="22"/>
      <c r="ZE582" s="22"/>
      <c r="ZF582" s="22"/>
      <c r="ZG582" s="22"/>
      <c r="ZH582" s="22"/>
      <c r="ZI582" s="22"/>
      <c r="ZJ582" s="22"/>
      <c r="ZK582" s="22"/>
      <c r="ZL582" s="22"/>
      <c r="ZM582" s="22"/>
      <c r="ZN582" s="22"/>
      <c r="ZO582" s="22"/>
      <c r="ZP582" s="22"/>
      <c r="ZQ582" s="22"/>
      <c r="ZR582" s="22"/>
      <c r="ZS582" s="22"/>
      <c r="ZT582" s="22"/>
      <c r="ZU582" s="22"/>
      <c r="ZV582" s="22"/>
      <c r="ZW582" s="22"/>
      <c r="ZX582" s="22"/>
      <c r="ZY582" s="22"/>
      <c r="ZZ582" s="22"/>
      <c r="AAA582" s="22"/>
      <c r="AAB582" s="22"/>
      <c r="AAC582" s="22"/>
      <c r="AAD582" s="22"/>
      <c r="AAE582" s="22"/>
      <c r="AAF582" s="22"/>
      <c r="AAG582" s="22"/>
      <c r="AAH582" s="22"/>
      <c r="AAI582" s="22"/>
      <c r="AAJ582" s="22"/>
      <c r="AAK582" s="22"/>
      <c r="AAL582" s="22"/>
      <c r="AAM582" s="22"/>
      <c r="AAN582" s="22"/>
      <c r="AAO582" s="22"/>
      <c r="AAP582" s="22"/>
      <c r="AAQ582" s="22"/>
      <c r="AAR582" s="22"/>
      <c r="AAS582" s="22"/>
      <c r="AAT582" s="22"/>
      <c r="AAU582" s="22"/>
      <c r="AAV582" s="22"/>
      <c r="AAW582" s="22"/>
      <c r="AAX582" s="22"/>
      <c r="AAY582" s="22"/>
      <c r="AAZ582" s="22"/>
      <c r="ABA582" s="22"/>
      <c r="ABB582" s="22"/>
      <c r="ABC582" s="22"/>
      <c r="ABD582" s="22"/>
      <c r="ABE582" s="22"/>
      <c r="ABF582" s="22"/>
      <c r="ABG582" s="22"/>
      <c r="ABH582" s="22"/>
      <c r="ABI582" s="22"/>
      <c r="ABJ582" s="22"/>
      <c r="ABK582" s="22"/>
      <c r="ABL582" s="22"/>
      <c r="ABM582" s="22"/>
      <c r="ABN582" s="22"/>
      <c r="ABO582" s="22"/>
      <c r="ABP582" s="22"/>
      <c r="ABQ582" s="22"/>
      <c r="ABR582" s="22"/>
      <c r="ABS582" s="22"/>
      <c r="ABT582" s="22"/>
      <c r="ABU582" s="22"/>
      <c r="ABV582" s="22"/>
      <c r="ABW582" s="22"/>
      <c r="ABX582" s="22"/>
      <c r="ABY582" s="22"/>
      <c r="ABZ582" s="22"/>
      <c r="ACA582" s="22"/>
      <c r="ACB582" s="22"/>
      <c r="ACC582" s="22"/>
      <c r="ACD582" s="22"/>
      <c r="ACE582" s="22"/>
      <c r="ACF582" s="22"/>
      <c r="ACG582" s="22"/>
      <c r="ACH582" s="22"/>
      <c r="ACI582" s="22"/>
      <c r="ACJ582" s="22"/>
      <c r="ACK582" s="22"/>
      <c r="ACL582" s="22"/>
      <c r="ACM582" s="22"/>
      <c r="ACN582" s="22"/>
      <c r="ACO582" s="22"/>
      <c r="ACP582" s="22"/>
      <c r="ACQ582" s="22"/>
      <c r="ACR582" s="22"/>
      <c r="ACS582" s="22"/>
      <c r="ACT582" s="22"/>
      <c r="ACU582" s="22"/>
      <c r="ACV582" s="22"/>
      <c r="ACW582" s="22"/>
      <c r="ACX582" s="22"/>
      <c r="ACY582" s="22"/>
      <c r="ACZ582" s="22"/>
      <c r="ADA582" s="22"/>
      <c r="ADB582" s="22"/>
      <c r="ADC582" s="22"/>
      <c r="ADD582" s="22"/>
      <c r="ADE582" s="22"/>
      <c r="ADF582" s="22"/>
      <c r="ADG582" s="22"/>
      <c r="ADH582" s="22"/>
      <c r="ADI582" s="22"/>
      <c r="ADJ582" s="22"/>
      <c r="ADK582" s="22"/>
      <c r="ADL582" s="22"/>
      <c r="ADM582" s="22"/>
      <c r="ADN582" s="22"/>
      <c r="ADO582" s="22"/>
      <c r="ADP582" s="22"/>
      <c r="ADQ582" s="22"/>
      <c r="ADR582" s="22"/>
      <c r="ADS582" s="22"/>
      <c r="ADT582" s="22"/>
      <c r="ADU582" s="22"/>
      <c r="ADV582" s="22"/>
      <c r="ADW582" s="22"/>
      <c r="ADX582" s="22"/>
      <c r="ADY582" s="22"/>
      <c r="ADZ582" s="22"/>
      <c r="AEA582" s="22"/>
      <c r="AEB582" s="22"/>
      <c r="AEC582" s="22"/>
      <c r="AED582" s="22"/>
      <c r="AEE582" s="22"/>
      <c r="AEF582" s="22"/>
      <c r="AEG582" s="22"/>
      <c r="AEH582" s="22"/>
      <c r="AEI582" s="22"/>
      <c r="AEJ582" s="22"/>
      <c r="AEK582" s="22"/>
      <c r="AEL582" s="22"/>
      <c r="AEM582" s="22"/>
      <c r="AEN582" s="22"/>
      <c r="AEO582" s="22"/>
      <c r="AEP582" s="22"/>
      <c r="AEQ582" s="22"/>
      <c r="AER582" s="22"/>
      <c r="AES582" s="22"/>
      <c r="AET582" s="22"/>
      <c r="AEU582" s="22"/>
      <c r="AEV582" s="22"/>
      <c r="AEW582" s="22"/>
      <c r="AEX582" s="22"/>
      <c r="AEY582" s="22"/>
      <c r="AEZ582" s="22"/>
      <c r="AFA582" s="22"/>
      <c r="AFB582" s="22"/>
      <c r="AFC582" s="22"/>
      <c r="AFD582" s="22"/>
      <c r="AFE582" s="22"/>
      <c r="AFF582" s="22"/>
      <c r="AFG582" s="22"/>
      <c r="AFH582" s="22"/>
      <c r="AFI582" s="22"/>
      <c r="AFJ582" s="22"/>
      <c r="AFK582" s="22"/>
      <c r="AFL582" s="22"/>
      <c r="AFM582" s="22"/>
      <c r="AFN582" s="22"/>
      <c r="AFO582" s="22"/>
      <c r="AFP582" s="22"/>
      <c r="AFQ582" s="22"/>
      <c r="AFR582" s="22"/>
      <c r="AFS582" s="22"/>
      <c r="AFT582" s="22"/>
      <c r="AFU582" s="22"/>
      <c r="AFV582" s="22"/>
      <c r="AFW582" s="22"/>
      <c r="AFX582" s="22"/>
      <c r="AFY582" s="22"/>
      <c r="AFZ582" s="22"/>
      <c r="AGA582" s="22"/>
      <c r="AGB582" s="22"/>
      <c r="AGC582" s="22"/>
      <c r="AGD582" s="22"/>
      <c r="AGE582" s="22"/>
      <c r="AGF582" s="22"/>
      <c r="AGG582" s="22"/>
      <c r="AGH582" s="22"/>
      <c r="AGI582" s="22"/>
      <c r="AGJ582" s="22"/>
      <c r="AGK582" s="22"/>
      <c r="AGL582" s="22"/>
      <c r="AGM582" s="22"/>
      <c r="AGN582" s="22"/>
      <c r="AGO582" s="22"/>
      <c r="AGP582" s="22"/>
      <c r="AGQ582" s="22"/>
      <c r="AGR582" s="22"/>
      <c r="AGS582" s="22"/>
      <c r="AGT582" s="22"/>
      <c r="AGU582" s="22"/>
      <c r="AGV582" s="22"/>
      <c r="AGW582" s="22"/>
      <c r="AGX582" s="22"/>
      <c r="AGY582" s="22"/>
      <c r="AGZ582" s="22"/>
      <c r="AHA582" s="22"/>
      <c r="AHB582" s="22"/>
      <c r="AHC582" s="22"/>
      <c r="AHD582" s="22"/>
      <c r="AHE582" s="22"/>
      <c r="AHF582" s="22"/>
      <c r="AHG582" s="22"/>
      <c r="AHH582" s="22"/>
      <c r="AHI582" s="22"/>
      <c r="AHJ582" s="22"/>
      <c r="AHK582" s="22"/>
      <c r="AHL582" s="22"/>
      <c r="AHM582" s="22"/>
      <c r="AHN582" s="22"/>
      <c r="AHO582" s="22"/>
      <c r="AHP582" s="22"/>
      <c r="AHQ582" s="22"/>
      <c r="AHR582" s="22"/>
      <c r="AHS582" s="22"/>
      <c r="AHT582" s="22"/>
      <c r="AHU582" s="22"/>
      <c r="AHV582" s="22"/>
      <c r="AHW582" s="22"/>
      <c r="AHX582" s="22"/>
      <c r="AHY582" s="22"/>
      <c r="AHZ582" s="22"/>
      <c r="AIA582" s="22"/>
      <c r="AIB582" s="22"/>
      <c r="AIC582" s="22"/>
      <c r="AID582" s="22"/>
      <c r="AIE582" s="22"/>
      <c r="AIF582" s="22"/>
      <c r="AIG582" s="22"/>
      <c r="AIH582" s="22"/>
      <c r="AII582" s="22"/>
      <c r="AIJ582" s="22"/>
      <c r="AIK582" s="22"/>
      <c r="AIL582" s="22"/>
      <c r="AIM582" s="22"/>
      <c r="AIN582" s="22"/>
      <c r="AIO582" s="22"/>
      <c r="AIP582" s="22"/>
      <c r="AIQ582" s="22"/>
      <c r="AIR582" s="22"/>
      <c r="AIS582" s="22"/>
      <c r="AIT582" s="22"/>
      <c r="AIU582" s="22"/>
      <c r="AIV582" s="22"/>
      <c r="AIW582" s="22"/>
      <c r="AIX582" s="22"/>
      <c r="AIY582" s="22"/>
      <c r="AIZ582" s="22"/>
      <c r="AJA582" s="22"/>
      <c r="AJB582" s="22"/>
      <c r="AJC582" s="22"/>
      <c r="AJD582" s="22"/>
      <c r="AJE582" s="22"/>
      <c r="AJF582" s="22"/>
      <c r="AJG582" s="22"/>
      <c r="AJH582" s="22"/>
      <c r="AJI582" s="22"/>
      <c r="AJJ582" s="22"/>
      <c r="AJK582" s="22"/>
      <c r="AJL582" s="22"/>
      <c r="AJM582" s="22"/>
      <c r="AJN582" s="22"/>
      <c r="AJO582" s="22"/>
      <c r="AJP582" s="22"/>
      <c r="AJQ582" s="22"/>
      <c r="AJR582" s="22"/>
      <c r="AJS582" s="22"/>
      <c r="AJT582" s="22"/>
      <c r="AJU582" s="22"/>
      <c r="AJV582" s="22"/>
      <c r="AJW582" s="22"/>
      <c r="AJX582" s="22"/>
      <c r="AJY582" s="22"/>
      <c r="AJZ582" s="22"/>
      <c r="AKA582" s="22"/>
      <c r="AKB582" s="22"/>
      <c r="AKC582" s="22"/>
      <c r="AKD582" s="22"/>
      <c r="AKE582" s="22"/>
      <c r="AKF582" s="22"/>
      <c r="AKG582" s="22"/>
      <c r="AKH582" s="22"/>
      <c r="AKI582" s="22"/>
      <c r="AKJ582" s="22"/>
      <c r="AKK582" s="22"/>
      <c r="AKL582" s="22"/>
      <c r="AKM582" s="22"/>
      <c r="AKN582" s="22"/>
      <c r="AKO582" s="22"/>
      <c r="AKP582" s="22"/>
      <c r="AKQ582" s="22"/>
      <c r="AKR582" s="22"/>
      <c r="AKS582" s="22"/>
      <c r="AKT582" s="22"/>
      <c r="AKU582" s="22"/>
      <c r="AKV582" s="22"/>
      <c r="AKW582" s="22"/>
      <c r="AKX582" s="22"/>
      <c r="AKY582" s="22"/>
      <c r="AKZ582" s="22"/>
      <c r="ALA582" s="22"/>
      <c r="ALB582" s="22"/>
      <c r="ALC582" s="22"/>
      <c r="ALD582" s="22"/>
      <c r="ALE582" s="22"/>
      <c r="ALF582" s="22"/>
      <c r="ALG582" s="22"/>
      <c r="ALH582" s="22"/>
      <c r="ALI582" s="22"/>
      <c r="ALJ582" s="22"/>
      <c r="ALK582" s="22"/>
      <c r="ALL582" s="22"/>
    </row>
    <row r="583" spans="1:1000" s="30" customFormat="1" ht="17.25" customHeight="1">
      <c r="A583" s="16"/>
      <c r="B583" s="9"/>
      <c r="C583" s="10"/>
      <c r="D583" s="10"/>
      <c r="E583" s="10"/>
      <c r="F583" s="20"/>
      <c r="G583" s="11"/>
      <c r="H583" s="11"/>
      <c r="I583" s="11"/>
      <c r="J583" s="10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7"/>
      <c r="HV583" s="7"/>
      <c r="HW583" s="7"/>
      <c r="HX583" s="7"/>
      <c r="HY583" s="23"/>
      <c r="HZ583" s="23"/>
      <c r="IA583" s="23"/>
      <c r="IB583" s="23"/>
      <c r="IC583" s="23"/>
      <c r="ID583" s="23"/>
      <c r="IE583" s="23"/>
      <c r="IF583" s="23"/>
      <c r="IG583" s="23"/>
      <c r="IH583" s="23"/>
      <c r="II583" s="23"/>
      <c r="IJ583" s="23"/>
      <c r="IK583" s="23"/>
      <c r="IL583" s="23"/>
      <c r="IM583" s="23"/>
      <c r="IN583" s="23"/>
      <c r="IO583" s="23"/>
      <c r="IP583" s="23"/>
      <c r="IQ583" s="23"/>
      <c r="IR583" s="23"/>
      <c r="IS583" s="23"/>
      <c r="IT583" s="23"/>
      <c r="IU583" s="23"/>
      <c r="IV583" s="23"/>
      <c r="IW583" s="23"/>
      <c r="IX583" s="23"/>
      <c r="IY583" s="23"/>
      <c r="IZ583" s="23"/>
      <c r="JA583" s="23"/>
      <c r="JB583" s="23"/>
      <c r="JC583" s="23"/>
      <c r="JD583" s="23"/>
      <c r="JE583" s="23"/>
      <c r="JF583" s="23"/>
      <c r="JG583" s="23"/>
      <c r="JH583" s="23"/>
      <c r="JI583" s="23"/>
      <c r="JJ583" s="23"/>
      <c r="JK583" s="23"/>
      <c r="JL583" s="23"/>
      <c r="JM583" s="23"/>
      <c r="JN583" s="23"/>
      <c r="JO583" s="23"/>
      <c r="JP583" s="23"/>
      <c r="JQ583" s="23"/>
      <c r="JR583" s="23"/>
      <c r="JS583" s="23"/>
      <c r="JT583" s="23"/>
      <c r="JU583" s="23"/>
      <c r="JV583" s="23"/>
      <c r="JW583" s="23"/>
      <c r="JX583" s="23"/>
      <c r="JY583" s="23"/>
      <c r="JZ583" s="23"/>
      <c r="KA583" s="23"/>
      <c r="KB583" s="23"/>
      <c r="KC583" s="23"/>
      <c r="KD583" s="23"/>
      <c r="KE583" s="23"/>
      <c r="KF583" s="23"/>
      <c r="KG583" s="23"/>
      <c r="KH583" s="23"/>
      <c r="KI583" s="23"/>
      <c r="KJ583" s="23"/>
      <c r="KK583" s="23"/>
      <c r="KL583" s="23"/>
      <c r="KM583" s="23"/>
      <c r="KN583" s="23"/>
      <c r="KO583" s="23"/>
      <c r="KP583" s="23"/>
      <c r="KQ583" s="23"/>
      <c r="KR583" s="23"/>
      <c r="KS583" s="23"/>
      <c r="KT583" s="23"/>
      <c r="KU583" s="23"/>
      <c r="KV583" s="23"/>
      <c r="KW583" s="23"/>
      <c r="KX583" s="23"/>
      <c r="KY583" s="23"/>
      <c r="KZ583" s="23"/>
      <c r="LA583" s="23"/>
      <c r="LB583" s="23"/>
      <c r="LC583" s="23"/>
      <c r="LD583" s="23"/>
      <c r="LE583" s="23"/>
      <c r="LF583" s="23"/>
      <c r="LG583" s="23"/>
      <c r="LH583" s="23"/>
      <c r="LI583" s="23"/>
      <c r="LJ583" s="23"/>
      <c r="LK583" s="23"/>
      <c r="LL583" s="23"/>
      <c r="LM583" s="23"/>
      <c r="LN583" s="23"/>
      <c r="LO583" s="23"/>
      <c r="LP583" s="23"/>
      <c r="LQ583" s="23"/>
      <c r="LR583" s="23"/>
      <c r="LS583" s="23"/>
      <c r="LT583" s="23"/>
      <c r="LU583" s="23"/>
      <c r="LV583" s="23"/>
      <c r="LW583" s="23"/>
      <c r="LX583" s="23"/>
      <c r="LY583" s="23"/>
      <c r="LZ583" s="23"/>
      <c r="MA583" s="23"/>
      <c r="MB583" s="23"/>
      <c r="MC583" s="23"/>
      <c r="MD583" s="23"/>
      <c r="ME583" s="23"/>
      <c r="MF583" s="23"/>
      <c r="MG583" s="23"/>
      <c r="MH583" s="23"/>
      <c r="MI583" s="23"/>
      <c r="MJ583" s="23"/>
      <c r="MK583" s="23"/>
      <c r="ML583" s="23"/>
      <c r="MM583" s="23"/>
      <c r="MN583" s="23"/>
      <c r="MO583" s="23"/>
      <c r="MP583" s="23"/>
      <c r="MQ583" s="23"/>
      <c r="MR583" s="23"/>
      <c r="MS583" s="23"/>
      <c r="MT583" s="23"/>
      <c r="MU583" s="23"/>
      <c r="MV583" s="23"/>
      <c r="MW583" s="23"/>
      <c r="MX583" s="23"/>
      <c r="MY583" s="23"/>
      <c r="MZ583" s="23"/>
      <c r="NA583" s="23"/>
      <c r="NB583" s="23"/>
      <c r="NC583" s="23"/>
      <c r="ND583" s="23"/>
      <c r="NE583" s="23"/>
      <c r="NF583" s="23"/>
      <c r="NG583" s="23"/>
      <c r="NH583" s="23"/>
      <c r="NI583" s="23"/>
      <c r="NJ583" s="23"/>
      <c r="NK583" s="23"/>
      <c r="NL583" s="23"/>
      <c r="NM583" s="23"/>
      <c r="NN583" s="23"/>
      <c r="NO583" s="23"/>
      <c r="NP583" s="23"/>
      <c r="NQ583" s="23"/>
      <c r="NR583" s="23"/>
      <c r="NS583" s="23"/>
      <c r="NT583" s="23"/>
      <c r="NU583" s="23"/>
      <c r="NV583" s="23"/>
      <c r="NW583" s="23"/>
      <c r="NX583" s="23"/>
      <c r="NY583" s="23"/>
      <c r="NZ583" s="23"/>
      <c r="OA583" s="23"/>
      <c r="OB583" s="23"/>
      <c r="OC583" s="23"/>
      <c r="OD583" s="23"/>
      <c r="OE583" s="23"/>
      <c r="OF583" s="23"/>
      <c r="OG583" s="23"/>
      <c r="OH583" s="23"/>
      <c r="OI583" s="23"/>
      <c r="OJ583" s="23"/>
      <c r="OK583" s="23"/>
      <c r="OL583" s="23"/>
      <c r="OM583" s="23"/>
      <c r="ON583" s="23"/>
      <c r="OO583" s="23"/>
      <c r="OP583" s="23"/>
      <c r="OQ583" s="23"/>
      <c r="OR583" s="23"/>
      <c r="OS583" s="23"/>
      <c r="OT583" s="23"/>
      <c r="OU583" s="23"/>
      <c r="OV583" s="23"/>
      <c r="OW583" s="23"/>
      <c r="OX583" s="23"/>
      <c r="OY583" s="23"/>
      <c r="OZ583" s="23"/>
      <c r="PA583" s="23"/>
      <c r="PB583" s="23"/>
      <c r="PC583" s="23"/>
      <c r="PD583" s="23"/>
      <c r="PE583" s="23"/>
      <c r="PF583" s="23"/>
      <c r="PG583" s="23"/>
      <c r="PH583" s="23"/>
      <c r="PI583" s="23"/>
      <c r="PJ583" s="23"/>
      <c r="PK583" s="23"/>
      <c r="PL583" s="23"/>
      <c r="PM583" s="23"/>
      <c r="PN583" s="23"/>
      <c r="PO583" s="23"/>
      <c r="PP583" s="23"/>
      <c r="PQ583" s="23"/>
      <c r="PR583" s="23"/>
      <c r="PS583" s="23"/>
      <c r="PT583" s="23"/>
      <c r="PU583" s="23"/>
      <c r="PV583" s="23"/>
      <c r="PW583" s="23"/>
      <c r="PX583" s="23"/>
      <c r="PY583" s="23"/>
      <c r="PZ583" s="23"/>
      <c r="QA583" s="23"/>
      <c r="QB583" s="23"/>
      <c r="QC583" s="23"/>
      <c r="QD583" s="23"/>
      <c r="QE583" s="23"/>
      <c r="QF583" s="23"/>
      <c r="QG583" s="23"/>
      <c r="QH583" s="23"/>
      <c r="QI583" s="23"/>
      <c r="QJ583" s="23"/>
      <c r="QK583" s="23"/>
      <c r="QL583" s="23"/>
      <c r="QM583" s="23"/>
      <c r="QN583" s="23"/>
      <c r="QO583" s="23"/>
      <c r="QP583" s="23"/>
      <c r="QQ583" s="23"/>
      <c r="QR583" s="23"/>
      <c r="QS583" s="23"/>
      <c r="QT583" s="23"/>
      <c r="QU583" s="23"/>
      <c r="QV583" s="23"/>
      <c r="QW583" s="23"/>
      <c r="QX583" s="23"/>
      <c r="QY583" s="23"/>
      <c r="QZ583" s="23"/>
      <c r="RA583" s="23"/>
      <c r="RB583" s="23"/>
      <c r="RC583" s="23"/>
      <c r="RD583" s="23"/>
      <c r="RE583" s="23"/>
      <c r="RF583" s="23"/>
      <c r="RG583" s="23"/>
      <c r="RH583" s="23"/>
      <c r="RI583" s="23"/>
      <c r="RJ583" s="23"/>
      <c r="RK583" s="23"/>
      <c r="RL583" s="23"/>
      <c r="RM583" s="23"/>
      <c r="RN583" s="23"/>
      <c r="RO583" s="23"/>
      <c r="RP583" s="23"/>
      <c r="RQ583" s="23"/>
      <c r="RR583" s="23"/>
      <c r="RS583" s="23"/>
      <c r="RT583" s="23"/>
      <c r="RU583" s="23"/>
      <c r="RV583" s="23"/>
      <c r="RW583" s="23"/>
      <c r="RX583" s="23"/>
      <c r="RY583" s="23"/>
      <c r="RZ583" s="23"/>
      <c r="SA583" s="23"/>
      <c r="SB583" s="23"/>
      <c r="SC583" s="23"/>
      <c r="SD583" s="23"/>
      <c r="SE583" s="23"/>
      <c r="SF583" s="23"/>
      <c r="SG583" s="23"/>
      <c r="SH583" s="23"/>
      <c r="SI583" s="23"/>
      <c r="SJ583" s="23"/>
      <c r="SK583" s="23"/>
      <c r="SL583" s="23"/>
      <c r="SM583" s="23"/>
      <c r="SN583" s="23"/>
      <c r="SO583" s="23"/>
      <c r="SP583" s="23"/>
      <c r="SQ583" s="23"/>
      <c r="SR583" s="23"/>
      <c r="SS583" s="23"/>
      <c r="ST583" s="23"/>
      <c r="SU583" s="23"/>
      <c r="SV583" s="23"/>
      <c r="SW583" s="23"/>
      <c r="SX583" s="23"/>
      <c r="SY583" s="23"/>
      <c r="SZ583" s="23"/>
      <c r="TA583" s="23"/>
      <c r="TB583" s="23"/>
      <c r="TC583" s="23"/>
      <c r="TD583" s="23"/>
      <c r="TE583" s="23"/>
      <c r="TF583" s="23"/>
      <c r="TG583" s="23"/>
      <c r="TH583" s="23"/>
      <c r="TI583" s="23"/>
      <c r="TJ583" s="23"/>
      <c r="TK583" s="23"/>
      <c r="TL583" s="23"/>
      <c r="TM583" s="23"/>
      <c r="TN583" s="23"/>
      <c r="TO583" s="23"/>
      <c r="TP583" s="23"/>
      <c r="TQ583" s="23"/>
      <c r="TR583" s="23"/>
      <c r="TS583" s="23"/>
      <c r="TT583" s="23"/>
      <c r="TU583" s="23"/>
      <c r="TV583" s="23"/>
      <c r="TW583" s="23"/>
      <c r="TX583" s="23"/>
      <c r="TY583" s="23"/>
      <c r="TZ583" s="23"/>
      <c r="UA583" s="23"/>
      <c r="UB583" s="23"/>
      <c r="UC583" s="23"/>
      <c r="UD583" s="23"/>
      <c r="UE583" s="23"/>
      <c r="UF583" s="23"/>
      <c r="UG583" s="23"/>
      <c r="UH583" s="23"/>
      <c r="UI583" s="23"/>
      <c r="UJ583" s="23"/>
      <c r="UK583" s="23"/>
      <c r="UL583" s="23"/>
      <c r="UM583" s="23"/>
      <c r="UN583" s="23"/>
      <c r="UO583" s="23"/>
      <c r="UP583" s="23"/>
      <c r="UQ583" s="23"/>
      <c r="UR583" s="23"/>
      <c r="US583" s="23"/>
      <c r="UT583" s="23"/>
      <c r="UU583" s="23"/>
      <c r="UV583" s="23"/>
      <c r="UW583" s="23"/>
      <c r="UX583" s="23"/>
      <c r="UY583" s="23"/>
      <c r="UZ583" s="23"/>
      <c r="VA583" s="23"/>
      <c r="VB583" s="23"/>
      <c r="VC583" s="23"/>
      <c r="VD583" s="23"/>
      <c r="VE583" s="23"/>
      <c r="VF583" s="23"/>
      <c r="VG583" s="23"/>
      <c r="VH583" s="23"/>
      <c r="VI583" s="23"/>
      <c r="VJ583" s="23"/>
      <c r="VK583" s="23"/>
      <c r="VL583" s="23"/>
      <c r="VM583" s="23"/>
      <c r="VN583" s="23"/>
      <c r="VO583" s="23"/>
      <c r="VP583" s="23"/>
      <c r="VQ583" s="23"/>
      <c r="VR583" s="23"/>
      <c r="VS583" s="23"/>
      <c r="VT583" s="23"/>
      <c r="VU583" s="23"/>
      <c r="VV583" s="23"/>
      <c r="VW583" s="23"/>
      <c r="VX583" s="23"/>
      <c r="VY583" s="23"/>
      <c r="VZ583" s="23"/>
      <c r="WA583" s="23"/>
      <c r="WB583" s="23"/>
      <c r="WC583" s="23"/>
      <c r="WD583" s="23"/>
      <c r="WE583" s="23"/>
      <c r="WF583" s="23"/>
      <c r="WG583" s="23"/>
      <c r="WH583" s="23"/>
      <c r="WI583" s="23"/>
      <c r="WJ583" s="23"/>
      <c r="WK583" s="23"/>
      <c r="WL583" s="23"/>
      <c r="WM583" s="23"/>
      <c r="WN583" s="23"/>
      <c r="WO583" s="23"/>
      <c r="WP583" s="23"/>
      <c r="WQ583" s="23"/>
      <c r="WR583" s="23"/>
      <c r="WS583" s="23"/>
      <c r="WT583" s="23"/>
      <c r="WU583" s="23"/>
      <c r="WV583" s="23"/>
      <c r="WW583" s="23"/>
      <c r="WX583" s="23"/>
      <c r="WY583" s="23"/>
      <c r="WZ583" s="23"/>
      <c r="XA583" s="23"/>
      <c r="XB583" s="23"/>
      <c r="XC583" s="23"/>
      <c r="XD583" s="23"/>
      <c r="XE583" s="23"/>
      <c r="XF583" s="23"/>
      <c r="XG583" s="23"/>
      <c r="XH583" s="23"/>
      <c r="XI583" s="23"/>
      <c r="XJ583" s="23"/>
      <c r="XK583" s="23"/>
      <c r="XL583" s="23"/>
      <c r="XM583" s="23"/>
      <c r="XN583" s="23"/>
      <c r="XO583" s="23"/>
      <c r="XP583" s="23"/>
      <c r="XQ583" s="23"/>
      <c r="XR583" s="23"/>
      <c r="XS583" s="23"/>
      <c r="XT583" s="23"/>
      <c r="XU583" s="23"/>
      <c r="XV583" s="23"/>
      <c r="XW583" s="23"/>
      <c r="XX583" s="23"/>
      <c r="XY583" s="23"/>
      <c r="XZ583" s="23"/>
      <c r="YA583" s="23"/>
      <c r="YB583" s="23"/>
      <c r="YC583" s="23"/>
      <c r="YD583" s="23"/>
      <c r="YE583" s="23"/>
      <c r="YF583" s="23"/>
      <c r="YG583" s="23"/>
      <c r="YH583" s="23"/>
      <c r="YI583" s="23"/>
      <c r="YJ583" s="23"/>
      <c r="YK583" s="23"/>
      <c r="YL583" s="23"/>
      <c r="YM583" s="23"/>
      <c r="YN583" s="23"/>
      <c r="YO583" s="23"/>
      <c r="YP583" s="23"/>
      <c r="YQ583" s="23"/>
      <c r="YR583" s="23"/>
      <c r="YS583" s="23"/>
      <c r="YT583" s="23"/>
      <c r="YU583" s="23"/>
      <c r="YV583" s="23"/>
      <c r="YW583" s="23"/>
      <c r="YX583" s="23"/>
      <c r="YY583" s="23"/>
      <c r="YZ583" s="23"/>
      <c r="ZA583" s="23"/>
      <c r="ZB583" s="23"/>
      <c r="ZC583" s="23"/>
      <c r="ZD583" s="23"/>
      <c r="ZE583" s="23"/>
      <c r="ZF583" s="23"/>
      <c r="ZG583" s="23"/>
      <c r="ZH583" s="23"/>
      <c r="ZI583" s="23"/>
      <c r="ZJ583" s="23"/>
      <c r="ZK583" s="23"/>
      <c r="ZL583" s="23"/>
      <c r="ZM583" s="23"/>
      <c r="ZN583" s="23"/>
      <c r="ZO583" s="23"/>
      <c r="ZP583" s="23"/>
      <c r="ZQ583" s="23"/>
      <c r="ZR583" s="23"/>
      <c r="ZS583" s="23"/>
      <c r="ZT583" s="23"/>
      <c r="ZU583" s="23"/>
      <c r="ZV583" s="23"/>
      <c r="ZW583" s="23"/>
      <c r="ZX583" s="23"/>
      <c r="ZY583" s="23"/>
      <c r="ZZ583" s="23"/>
      <c r="AAA583" s="23"/>
      <c r="AAB583" s="23"/>
      <c r="AAC583" s="23"/>
      <c r="AAD583" s="23"/>
      <c r="AAE583" s="23"/>
      <c r="AAF583" s="23"/>
      <c r="AAG583" s="23"/>
      <c r="AAH583" s="23"/>
      <c r="AAI583" s="23"/>
      <c r="AAJ583" s="23"/>
      <c r="AAK583" s="23"/>
      <c r="AAL583" s="23"/>
      <c r="AAM583" s="23"/>
      <c r="AAN583" s="23"/>
      <c r="AAO583" s="23"/>
      <c r="AAP583" s="23"/>
      <c r="AAQ583" s="23"/>
      <c r="AAR583" s="23"/>
      <c r="AAS583" s="23"/>
      <c r="AAT583" s="23"/>
      <c r="AAU583" s="23"/>
      <c r="AAV583" s="23"/>
      <c r="AAW583" s="23"/>
      <c r="AAX583" s="23"/>
      <c r="AAY583" s="23"/>
      <c r="AAZ583" s="23"/>
      <c r="ABA583" s="23"/>
      <c r="ABB583" s="23"/>
      <c r="ABC583" s="23"/>
      <c r="ABD583" s="23"/>
      <c r="ABE583" s="23"/>
      <c r="ABF583" s="23"/>
      <c r="ABG583" s="23"/>
      <c r="ABH583" s="23"/>
      <c r="ABI583" s="23"/>
      <c r="ABJ583" s="23"/>
      <c r="ABK583" s="23"/>
      <c r="ABL583" s="23"/>
      <c r="ABM583" s="23"/>
      <c r="ABN583" s="23"/>
      <c r="ABO583" s="23"/>
      <c r="ABP583" s="23"/>
      <c r="ABQ583" s="23"/>
      <c r="ABR583" s="23"/>
      <c r="ABS583" s="23"/>
      <c r="ABT583" s="23"/>
      <c r="ABU583" s="23"/>
      <c r="ABV583" s="23"/>
      <c r="ABW583" s="23"/>
      <c r="ABX583" s="23"/>
      <c r="ABY583" s="23"/>
      <c r="ABZ583" s="23"/>
      <c r="ACA583" s="23"/>
      <c r="ACB583" s="23"/>
      <c r="ACC583" s="23"/>
      <c r="ACD583" s="23"/>
      <c r="ACE583" s="23"/>
      <c r="ACF583" s="23"/>
      <c r="ACG583" s="23"/>
      <c r="ACH583" s="23"/>
      <c r="ACI583" s="23"/>
      <c r="ACJ583" s="23"/>
      <c r="ACK583" s="23"/>
      <c r="ACL583" s="23"/>
      <c r="ACM583" s="23"/>
      <c r="ACN583" s="23"/>
      <c r="ACO583" s="23"/>
      <c r="ACP583" s="23"/>
      <c r="ACQ583" s="23"/>
      <c r="ACR583" s="23"/>
      <c r="ACS583" s="23"/>
      <c r="ACT583" s="23"/>
      <c r="ACU583" s="23"/>
      <c r="ACV583" s="23"/>
      <c r="ACW583" s="23"/>
      <c r="ACX583" s="23"/>
      <c r="ACY583" s="23"/>
      <c r="ACZ583" s="23"/>
      <c r="ADA583" s="23"/>
      <c r="ADB583" s="23"/>
      <c r="ADC583" s="23"/>
      <c r="ADD583" s="23"/>
      <c r="ADE583" s="23"/>
      <c r="ADF583" s="23"/>
      <c r="ADG583" s="23"/>
      <c r="ADH583" s="23"/>
      <c r="ADI583" s="23"/>
      <c r="ADJ583" s="23"/>
      <c r="ADK583" s="23"/>
      <c r="ADL583" s="23"/>
      <c r="ADM583" s="23"/>
      <c r="ADN583" s="23"/>
      <c r="ADO583" s="23"/>
      <c r="ADP583" s="23"/>
      <c r="ADQ583" s="23"/>
      <c r="ADR583" s="23"/>
      <c r="ADS583" s="23"/>
      <c r="ADT583" s="23"/>
      <c r="ADU583" s="23"/>
      <c r="ADV583" s="23"/>
      <c r="ADW583" s="23"/>
      <c r="ADX583" s="23"/>
      <c r="ADY583" s="23"/>
      <c r="ADZ583" s="23"/>
      <c r="AEA583" s="23"/>
      <c r="AEB583" s="23"/>
      <c r="AEC583" s="23"/>
      <c r="AED583" s="23"/>
      <c r="AEE583" s="23"/>
      <c r="AEF583" s="23"/>
      <c r="AEG583" s="23"/>
      <c r="AEH583" s="23"/>
      <c r="AEI583" s="23"/>
      <c r="AEJ583" s="23"/>
      <c r="AEK583" s="23"/>
      <c r="AEL583" s="23"/>
      <c r="AEM583" s="23"/>
      <c r="AEN583" s="23"/>
      <c r="AEO583" s="23"/>
      <c r="AEP583" s="23"/>
      <c r="AEQ583" s="23"/>
      <c r="AER583" s="23"/>
      <c r="AES583" s="23"/>
      <c r="AET583" s="23"/>
      <c r="AEU583" s="23"/>
      <c r="AEV583" s="23"/>
      <c r="AEW583" s="23"/>
      <c r="AEX583" s="23"/>
      <c r="AEY583" s="23"/>
      <c r="AEZ583" s="23"/>
      <c r="AFA583" s="23"/>
      <c r="AFB583" s="23"/>
      <c r="AFC583" s="23"/>
      <c r="AFD583" s="23"/>
      <c r="AFE583" s="23"/>
      <c r="AFF583" s="23"/>
      <c r="AFG583" s="23"/>
      <c r="AFH583" s="23"/>
      <c r="AFI583" s="23"/>
      <c r="AFJ583" s="23"/>
      <c r="AFK583" s="23"/>
      <c r="AFL583" s="23"/>
      <c r="AFM583" s="23"/>
      <c r="AFN583" s="23"/>
      <c r="AFO583" s="23"/>
      <c r="AFP583" s="23"/>
      <c r="AFQ583" s="23"/>
      <c r="AFR583" s="23"/>
      <c r="AFS583" s="23"/>
      <c r="AFT583" s="23"/>
      <c r="AFU583" s="23"/>
      <c r="AFV583" s="23"/>
      <c r="AFW583" s="23"/>
      <c r="AFX583" s="23"/>
      <c r="AFY583" s="23"/>
      <c r="AFZ583" s="23"/>
      <c r="AGA583" s="23"/>
      <c r="AGB583" s="23"/>
      <c r="AGC583" s="23"/>
      <c r="AGD583" s="23"/>
      <c r="AGE583" s="23"/>
      <c r="AGF583" s="23"/>
      <c r="AGG583" s="23"/>
      <c r="AGH583" s="23"/>
      <c r="AGI583" s="23"/>
      <c r="AGJ583" s="23"/>
      <c r="AGK583" s="23"/>
      <c r="AGL583" s="23"/>
      <c r="AGM583" s="23"/>
      <c r="AGN583" s="23"/>
      <c r="AGO583" s="23"/>
      <c r="AGP583" s="23"/>
      <c r="AGQ583" s="23"/>
      <c r="AGR583" s="23"/>
      <c r="AGS583" s="23"/>
      <c r="AGT583" s="23"/>
      <c r="AGU583" s="23"/>
      <c r="AGV583" s="23"/>
      <c r="AGW583" s="23"/>
      <c r="AGX583" s="23"/>
      <c r="AGY583" s="23"/>
      <c r="AGZ583" s="23"/>
      <c r="AHA583" s="23"/>
      <c r="AHB583" s="23"/>
      <c r="AHC583" s="23"/>
      <c r="AHD583" s="23"/>
      <c r="AHE583" s="23"/>
      <c r="AHF583" s="23"/>
      <c r="AHG583" s="23"/>
      <c r="AHH583" s="23"/>
      <c r="AHI583" s="23"/>
      <c r="AHJ583" s="23"/>
      <c r="AHK583" s="23"/>
      <c r="AHL583" s="23"/>
      <c r="AHM583" s="23"/>
      <c r="AHN583" s="23"/>
      <c r="AHO583" s="23"/>
      <c r="AHP583" s="23"/>
      <c r="AHQ583" s="23"/>
      <c r="AHR583" s="23"/>
      <c r="AHS583" s="23"/>
      <c r="AHT583" s="23"/>
      <c r="AHU583" s="23"/>
      <c r="AHV583" s="23"/>
      <c r="AHW583" s="23"/>
      <c r="AHX583" s="23"/>
      <c r="AHY583" s="23"/>
      <c r="AHZ583" s="23"/>
      <c r="AIA583" s="23"/>
      <c r="AIB583" s="23"/>
      <c r="AIC583" s="23"/>
      <c r="AID583" s="23"/>
      <c r="AIE583" s="23"/>
      <c r="AIF583" s="23"/>
      <c r="AIG583" s="23"/>
      <c r="AIH583" s="23"/>
      <c r="AII583" s="23"/>
      <c r="AIJ583" s="23"/>
      <c r="AIK583" s="23"/>
      <c r="AIL583" s="23"/>
      <c r="AIM583" s="23"/>
      <c r="AIN583" s="23"/>
      <c r="AIO583" s="23"/>
      <c r="AIP583" s="23"/>
      <c r="AIQ583" s="23"/>
      <c r="AIR583" s="23"/>
      <c r="AIS583" s="23"/>
      <c r="AIT583" s="23"/>
      <c r="AIU583" s="23"/>
      <c r="AIV583" s="23"/>
      <c r="AIW583" s="23"/>
      <c r="AIX583" s="23"/>
      <c r="AIY583" s="23"/>
      <c r="AIZ583" s="23"/>
      <c r="AJA583" s="23"/>
      <c r="AJB583" s="23"/>
      <c r="AJC583" s="23"/>
      <c r="AJD583" s="23"/>
      <c r="AJE583" s="23"/>
      <c r="AJF583" s="23"/>
      <c r="AJG583" s="23"/>
      <c r="AJH583" s="23"/>
      <c r="AJI583" s="23"/>
      <c r="AJJ583" s="23"/>
      <c r="AJK583" s="23"/>
      <c r="AJL583" s="23"/>
      <c r="AJM583" s="23"/>
      <c r="AJN583" s="23"/>
      <c r="AJO583" s="23"/>
      <c r="AJP583" s="23"/>
      <c r="AJQ583" s="23"/>
      <c r="AJR583" s="23"/>
      <c r="AJS583" s="23"/>
      <c r="AJT583" s="23"/>
      <c r="AJU583" s="23"/>
      <c r="AJV583" s="23"/>
      <c r="AJW583" s="23"/>
      <c r="AJX583" s="23"/>
      <c r="AJY583" s="23"/>
      <c r="AJZ583" s="23"/>
      <c r="AKA583" s="23"/>
      <c r="AKB583" s="23"/>
      <c r="AKC583" s="23"/>
      <c r="AKD583" s="23"/>
      <c r="AKE583" s="23"/>
      <c r="AKF583" s="23"/>
      <c r="AKG583" s="23"/>
      <c r="AKH583" s="23"/>
      <c r="AKI583" s="23"/>
      <c r="AKJ583" s="23"/>
      <c r="AKK583" s="23"/>
      <c r="AKL583" s="23"/>
      <c r="AKM583" s="23"/>
      <c r="AKN583" s="23"/>
      <c r="AKO583" s="23"/>
      <c r="AKP583" s="23"/>
      <c r="AKQ583" s="23"/>
      <c r="AKR583" s="23"/>
      <c r="AKS583" s="23"/>
      <c r="AKT583" s="23"/>
      <c r="AKU583" s="23"/>
      <c r="AKV583" s="23"/>
      <c r="AKW583" s="23"/>
      <c r="AKX583" s="23"/>
      <c r="AKY583" s="23"/>
      <c r="AKZ583" s="23"/>
      <c r="ALA583" s="23"/>
      <c r="ALB583" s="23"/>
      <c r="ALC583" s="23"/>
      <c r="ALD583" s="23"/>
      <c r="ALE583" s="23"/>
      <c r="ALF583" s="23"/>
      <c r="ALG583" s="23"/>
      <c r="ALH583" s="23"/>
      <c r="ALI583" s="23"/>
      <c r="ALJ583" s="23"/>
      <c r="ALK583" s="23"/>
      <c r="ALL583" s="23"/>
    </row>
    <row r="584" spans="1:1000" s="30" customFormat="1" ht="17.25" customHeight="1">
      <c r="A584" s="16"/>
      <c r="B584" s="9"/>
      <c r="C584" s="10"/>
      <c r="D584" s="10"/>
      <c r="E584" s="10"/>
      <c r="F584" s="20"/>
      <c r="G584" s="11"/>
      <c r="H584" s="11"/>
      <c r="I584" s="11"/>
      <c r="J584" s="10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  <c r="FE584" s="7"/>
      <c r="FF584" s="7"/>
      <c r="FG584" s="7"/>
      <c r="FH584" s="7"/>
      <c r="FI584" s="7"/>
      <c r="FJ584" s="7"/>
      <c r="FK584" s="7"/>
      <c r="FL584" s="7"/>
      <c r="FM584" s="7"/>
      <c r="FN584" s="7"/>
      <c r="FO584" s="7"/>
      <c r="FP584" s="7"/>
      <c r="FQ584" s="7"/>
      <c r="FR584" s="7"/>
      <c r="FS584" s="7"/>
      <c r="FT584" s="7"/>
      <c r="FU584" s="7"/>
      <c r="FV584" s="7"/>
      <c r="FW584" s="7"/>
      <c r="FX584" s="7"/>
      <c r="FY584" s="7"/>
      <c r="FZ584" s="7"/>
      <c r="GA584" s="7"/>
      <c r="GB584" s="7"/>
      <c r="GC584" s="7"/>
      <c r="GD584" s="7"/>
      <c r="GE584" s="7"/>
      <c r="GF584" s="7"/>
      <c r="GG584" s="7"/>
      <c r="GH584" s="7"/>
      <c r="GI584" s="7"/>
      <c r="GJ584" s="7"/>
      <c r="GK584" s="7"/>
      <c r="GL584" s="7"/>
      <c r="GM584" s="7"/>
      <c r="GN584" s="7"/>
      <c r="GO584" s="7"/>
      <c r="GP584" s="7"/>
      <c r="GQ584" s="7"/>
      <c r="GR584" s="7"/>
      <c r="GS584" s="7"/>
      <c r="GT584" s="7"/>
      <c r="GU584" s="7"/>
      <c r="GV584" s="7"/>
      <c r="GW584" s="7"/>
      <c r="GX584" s="7"/>
      <c r="GY584" s="7"/>
      <c r="GZ584" s="7"/>
      <c r="HA584" s="7"/>
      <c r="HB584" s="7"/>
      <c r="HC584" s="7"/>
      <c r="HD584" s="7"/>
      <c r="HE584" s="7"/>
      <c r="HF584" s="7"/>
      <c r="HG584" s="7"/>
      <c r="HH584" s="7"/>
      <c r="HI584" s="7"/>
      <c r="HJ584" s="7"/>
      <c r="HK584" s="7"/>
      <c r="HL584" s="7"/>
      <c r="HM584" s="7"/>
      <c r="HN584" s="7"/>
      <c r="HO584" s="7"/>
      <c r="HP584" s="7"/>
      <c r="HQ584" s="7"/>
      <c r="HR584" s="7"/>
      <c r="HS584" s="7"/>
      <c r="HT584" s="7"/>
      <c r="HU584" s="7"/>
      <c r="HV584" s="7"/>
      <c r="HW584" s="7"/>
      <c r="HX584" s="7"/>
      <c r="HY584" s="23"/>
      <c r="HZ584" s="23"/>
      <c r="IA584" s="23"/>
      <c r="IB584" s="23"/>
      <c r="IC584" s="23"/>
      <c r="ID584" s="23"/>
      <c r="IE584" s="23"/>
      <c r="IF584" s="23"/>
      <c r="IG584" s="23"/>
      <c r="IH584" s="23"/>
      <c r="II584" s="23"/>
      <c r="IJ584" s="23"/>
      <c r="IK584" s="23"/>
      <c r="IL584" s="23"/>
      <c r="IM584" s="23"/>
      <c r="IN584" s="23"/>
      <c r="IO584" s="23"/>
      <c r="IP584" s="23"/>
      <c r="IQ584" s="23"/>
      <c r="IR584" s="23"/>
      <c r="IS584" s="23"/>
      <c r="IT584" s="23"/>
      <c r="IU584" s="23"/>
      <c r="IV584" s="23"/>
      <c r="IW584" s="23"/>
      <c r="IX584" s="23"/>
      <c r="IY584" s="23"/>
      <c r="IZ584" s="23"/>
      <c r="JA584" s="23"/>
      <c r="JB584" s="23"/>
      <c r="JC584" s="23"/>
      <c r="JD584" s="23"/>
      <c r="JE584" s="23"/>
      <c r="JF584" s="23"/>
      <c r="JG584" s="23"/>
      <c r="JH584" s="23"/>
      <c r="JI584" s="23"/>
      <c r="JJ584" s="23"/>
      <c r="JK584" s="23"/>
      <c r="JL584" s="23"/>
      <c r="JM584" s="23"/>
      <c r="JN584" s="23"/>
      <c r="JO584" s="23"/>
      <c r="JP584" s="23"/>
      <c r="JQ584" s="23"/>
      <c r="JR584" s="23"/>
      <c r="JS584" s="23"/>
      <c r="JT584" s="23"/>
      <c r="JU584" s="23"/>
      <c r="JV584" s="23"/>
      <c r="JW584" s="23"/>
      <c r="JX584" s="23"/>
      <c r="JY584" s="23"/>
      <c r="JZ584" s="23"/>
      <c r="KA584" s="23"/>
      <c r="KB584" s="23"/>
      <c r="KC584" s="23"/>
      <c r="KD584" s="23"/>
      <c r="KE584" s="23"/>
      <c r="KF584" s="23"/>
      <c r="KG584" s="23"/>
      <c r="KH584" s="23"/>
      <c r="KI584" s="23"/>
      <c r="KJ584" s="23"/>
      <c r="KK584" s="23"/>
      <c r="KL584" s="23"/>
      <c r="KM584" s="23"/>
      <c r="KN584" s="23"/>
      <c r="KO584" s="23"/>
      <c r="KP584" s="23"/>
      <c r="KQ584" s="23"/>
      <c r="KR584" s="23"/>
      <c r="KS584" s="23"/>
      <c r="KT584" s="23"/>
      <c r="KU584" s="23"/>
      <c r="KV584" s="23"/>
      <c r="KW584" s="23"/>
      <c r="KX584" s="23"/>
      <c r="KY584" s="23"/>
      <c r="KZ584" s="23"/>
      <c r="LA584" s="23"/>
      <c r="LB584" s="23"/>
      <c r="LC584" s="23"/>
      <c r="LD584" s="23"/>
      <c r="LE584" s="23"/>
      <c r="LF584" s="23"/>
      <c r="LG584" s="23"/>
      <c r="LH584" s="23"/>
      <c r="LI584" s="23"/>
      <c r="LJ584" s="23"/>
      <c r="LK584" s="23"/>
      <c r="LL584" s="23"/>
      <c r="LM584" s="23"/>
      <c r="LN584" s="23"/>
      <c r="LO584" s="23"/>
      <c r="LP584" s="23"/>
      <c r="LQ584" s="23"/>
      <c r="LR584" s="23"/>
      <c r="LS584" s="23"/>
      <c r="LT584" s="23"/>
      <c r="LU584" s="23"/>
      <c r="LV584" s="23"/>
      <c r="LW584" s="23"/>
      <c r="LX584" s="23"/>
      <c r="LY584" s="23"/>
      <c r="LZ584" s="23"/>
      <c r="MA584" s="23"/>
      <c r="MB584" s="23"/>
      <c r="MC584" s="23"/>
      <c r="MD584" s="23"/>
      <c r="ME584" s="23"/>
      <c r="MF584" s="23"/>
      <c r="MG584" s="23"/>
      <c r="MH584" s="23"/>
      <c r="MI584" s="23"/>
      <c r="MJ584" s="23"/>
      <c r="MK584" s="23"/>
      <c r="ML584" s="23"/>
      <c r="MM584" s="23"/>
      <c r="MN584" s="23"/>
      <c r="MO584" s="23"/>
      <c r="MP584" s="23"/>
      <c r="MQ584" s="23"/>
      <c r="MR584" s="23"/>
      <c r="MS584" s="23"/>
      <c r="MT584" s="23"/>
      <c r="MU584" s="23"/>
      <c r="MV584" s="23"/>
      <c r="MW584" s="23"/>
      <c r="MX584" s="23"/>
      <c r="MY584" s="23"/>
      <c r="MZ584" s="23"/>
      <c r="NA584" s="23"/>
      <c r="NB584" s="23"/>
      <c r="NC584" s="23"/>
      <c r="ND584" s="23"/>
      <c r="NE584" s="23"/>
      <c r="NF584" s="23"/>
      <c r="NG584" s="23"/>
      <c r="NH584" s="23"/>
      <c r="NI584" s="23"/>
      <c r="NJ584" s="23"/>
      <c r="NK584" s="23"/>
      <c r="NL584" s="23"/>
      <c r="NM584" s="23"/>
      <c r="NN584" s="23"/>
      <c r="NO584" s="23"/>
      <c r="NP584" s="23"/>
      <c r="NQ584" s="23"/>
      <c r="NR584" s="23"/>
      <c r="NS584" s="23"/>
      <c r="NT584" s="23"/>
      <c r="NU584" s="23"/>
      <c r="NV584" s="23"/>
      <c r="NW584" s="23"/>
      <c r="NX584" s="23"/>
      <c r="NY584" s="23"/>
      <c r="NZ584" s="23"/>
      <c r="OA584" s="23"/>
      <c r="OB584" s="23"/>
      <c r="OC584" s="23"/>
      <c r="OD584" s="23"/>
      <c r="OE584" s="23"/>
      <c r="OF584" s="23"/>
      <c r="OG584" s="23"/>
      <c r="OH584" s="23"/>
      <c r="OI584" s="23"/>
      <c r="OJ584" s="23"/>
      <c r="OK584" s="23"/>
      <c r="OL584" s="23"/>
      <c r="OM584" s="23"/>
      <c r="ON584" s="23"/>
      <c r="OO584" s="23"/>
      <c r="OP584" s="23"/>
      <c r="OQ584" s="23"/>
      <c r="OR584" s="23"/>
      <c r="OS584" s="23"/>
      <c r="OT584" s="23"/>
      <c r="OU584" s="23"/>
      <c r="OV584" s="23"/>
      <c r="OW584" s="23"/>
      <c r="OX584" s="23"/>
      <c r="OY584" s="23"/>
      <c r="OZ584" s="23"/>
      <c r="PA584" s="23"/>
      <c r="PB584" s="23"/>
      <c r="PC584" s="23"/>
      <c r="PD584" s="23"/>
      <c r="PE584" s="23"/>
      <c r="PF584" s="23"/>
      <c r="PG584" s="23"/>
      <c r="PH584" s="23"/>
      <c r="PI584" s="23"/>
      <c r="PJ584" s="23"/>
      <c r="PK584" s="23"/>
      <c r="PL584" s="23"/>
      <c r="PM584" s="23"/>
      <c r="PN584" s="23"/>
      <c r="PO584" s="23"/>
      <c r="PP584" s="23"/>
      <c r="PQ584" s="23"/>
      <c r="PR584" s="23"/>
      <c r="PS584" s="23"/>
      <c r="PT584" s="23"/>
      <c r="PU584" s="23"/>
      <c r="PV584" s="23"/>
      <c r="PW584" s="23"/>
      <c r="PX584" s="23"/>
      <c r="PY584" s="23"/>
      <c r="PZ584" s="23"/>
      <c r="QA584" s="23"/>
      <c r="QB584" s="23"/>
      <c r="QC584" s="23"/>
      <c r="QD584" s="23"/>
      <c r="QE584" s="23"/>
      <c r="QF584" s="23"/>
      <c r="QG584" s="23"/>
      <c r="QH584" s="23"/>
      <c r="QI584" s="23"/>
      <c r="QJ584" s="23"/>
      <c r="QK584" s="23"/>
      <c r="QL584" s="23"/>
      <c r="QM584" s="23"/>
      <c r="QN584" s="23"/>
      <c r="QO584" s="23"/>
      <c r="QP584" s="23"/>
      <c r="QQ584" s="23"/>
      <c r="QR584" s="23"/>
      <c r="QS584" s="23"/>
      <c r="QT584" s="23"/>
      <c r="QU584" s="23"/>
      <c r="QV584" s="23"/>
      <c r="QW584" s="23"/>
      <c r="QX584" s="23"/>
      <c r="QY584" s="23"/>
      <c r="QZ584" s="23"/>
      <c r="RA584" s="23"/>
      <c r="RB584" s="23"/>
      <c r="RC584" s="23"/>
      <c r="RD584" s="23"/>
      <c r="RE584" s="23"/>
      <c r="RF584" s="23"/>
      <c r="RG584" s="23"/>
      <c r="RH584" s="23"/>
      <c r="RI584" s="23"/>
      <c r="RJ584" s="23"/>
      <c r="RK584" s="23"/>
      <c r="RL584" s="23"/>
      <c r="RM584" s="23"/>
      <c r="RN584" s="23"/>
      <c r="RO584" s="23"/>
      <c r="RP584" s="23"/>
      <c r="RQ584" s="23"/>
      <c r="RR584" s="23"/>
      <c r="RS584" s="23"/>
      <c r="RT584" s="23"/>
      <c r="RU584" s="23"/>
      <c r="RV584" s="23"/>
      <c r="RW584" s="23"/>
      <c r="RX584" s="23"/>
      <c r="RY584" s="23"/>
      <c r="RZ584" s="23"/>
      <c r="SA584" s="23"/>
      <c r="SB584" s="23"/>
      <c r="SC584" s="23"/>
      <c r="SD584" s="23"/>
      <c r="SE584" s="23"/>
      <c r="SF584" s="23"/>
      <c r="SG584" s="23"/>
      <c r="SH584" s="23"/>
      <c r="SI584" s="23"/>
      <c r="SJ584" s="23"/>
      <c r="SK584" s="23"/>
      <c r="SL584" s="23"/>
      <c r="SM584" s="23"/>
      <c r="SN584" s="23"/>
      <c r="SO584" s="23"/>
      <c r="SP584" s="23"/>
      <c r="SQ584" s="23"/>
      <c r="SR584" s="23"/>
      <c r="SS584" s="23"/>
      <c r="ST584" s="23"/>
      <c r="SU584" s="23"/>
      <c r="SV584" s="23"/>
      <c r="SW584" s="23"/>
      <c r="SX584" s="23"/>
      <c r="SY584" s="23"/>
      <c r="SZ584" s="23"/>
      <c r="TA584" s="23"/>
      <c r="TB584" s="23"/>
      <c r="TC584" s="23"/>
      <c r="TD584" s="23"/>
      <c r="TE584" s="23"/>
      <c r="TF584" s="23"/>
      <c r="TG584" s="23"/>
      <c r="TH584" s="23"/>
      <c r="TI584" s="23"/>
      <c r="TJ584" s="23"/>
      <c r="TK584" s="23"/>
      <c r="TL584" s="23"/>
      <c r="TM584" s="23"/>
      <c r="TN584" s="23"/>
      <c r="TO584" s="23"/>
      <c r="TP584" s="23"/>
      <c r="TQ584" s="23"/>
      <c r="TR584" s="23"/>
      <c r="TS584" s="23"/>
      <c r="TT584" s="23"/>
      <c r="TU584" s="23"/>
      <c r="TV584" s="23"/>
      <c r="TW584" s="23"/>
      <c r="TX584" s="23"/>
      <c r="TY584" s="23"/>
      <c r="TZ584" s="23"/>
      <c r="UA584" s="23"/>
      <c r="UB584" s="23"/>
      <c r="UC584" s="23"/>
      <c r="UD584" s="23"/>
      <c r="UE584" s="23"/>
      <c r="UF584" s="23"/>
      <c r="UG584" s="23"/>
      <c r="UH584" s="23"/>
      <c r="UI584" s="23"/>
      <c r="UJ584" s="23"/>
      <c r="UK584" s="23"/>
      <c r="UL584" s="23"/>
      <c r="UM584" s="23"/>
      <c r="UN584" s="23"/>
      <c r="UO584" s="23"/>
      <c r="UP584" s="23"/>
      <c r="UQ584" s="23"/>
      <c r="UR584" s="23"/>
      <c r="US584" s="23"/>
      <c r="UT584" s="23"/>
      <c r="UU584" s="23"/>
      <c r="UV584" s="23"/>
      <c r="UW584" s="23"/>
      <c r="UX584" s="23"/>
      <c r="UY584" s="23"/>
      <c r="UZ584" s="23"/>
      <c r="VA584" s="23"/>
      <c r="VB584" s="23"/>
      <c r="VC584" s="23"/>
      <c r="VD584" s="23"/>
      <c r="VE584" s="23"/>
      <c r="VF584" s="23"/>
      <c r="VG584" s="23"/>
      <c r="VH584" s="23"/>
      <c r="VI584" s="23"/>
      <c r="VJ584" s="23"/>
      <c r="VK584" s="23"/>
      <c r="VL584" s="23"/>
      <c r="VM584" s="23"/>
      <c r="VN584" s="23"/>
      <c r="VO584" s="23"/>
      <c r="VP584" s="23"/>
      <c r="VQ584" s="23"/>
      <c r="VR584" s="23"/>
      <c r="VS584" s="23"/>
      <c r="VT584" s="23"/>
      <c r="VU584" s="23"/>
      <c r="VV584" s="23"/>
      <c r="VW584" s="23"/>
      <c r="VX584" s="23"/>
      <c r="VY584" s="23"/>
      <c r="VZ584" s="23"/>
      <c r="WA584" s="23"/>
      <c r="WB584" s="23"/>
      <c r="WC584" s="23"/>
      <c r="WD584" s="23"/>
      <c r="WE584" s="23"/>
      <c r="WF584" s="23"/>
      <c r="WG584" s="23"/>
      <c r="WH584" s="23"/>
      <c r="WI584" s="23"/>
      <c r="WJ584" s="23"/>
      <c r="WK584" s="23"/>
      <c r="WL584" s="23"/>
      <c r="WM584" s="23"/>
      <c r="WN584" s="23"/>
      <c r="WO584" s="23"/>
      <c r="WP584" s="23"/>
      <c r="WQ584" s="23"/>
      <c r="WR584" s="23"/>
      <c r="WS584" s="23"/>
      <c r="WT584" s="23"/>
      <c r="WU584" s="23"/>
      <c r="WV584" s="23"/>
      <c r="WW584" s="23"/>
      <c r="WX584" s="23"/>
      <c r="WY584" s="23"/>
      <c r="WZ584" s="23"/>
      <c r="XA584" s="23"/>
      <c r="XB584" s="23"/>
      <c r="XC584" s="23"/>
      <c r="XD584" s="23"/>
      <c r="XE584" s="23"/>
      <c r="XF584" s="23"/>
      <c r="XG584" s="23"/>
      <c r="XH584" s="23"/>
      <c r="XI584" s="23"/>
      <c r="XJ584" s="23"/>
      <c r="XK584" s="23"/>
      <c r="XL584" s="23"/>
      <c r="XM584" s="23"/>
      <c r="XN584" s="23"/>
      <c r="XO584" s="23"/>
      <c r="XP584" s="23"/>
      <c r="XQ584" s="23"/>
      <c r="XR584" s="23"/>
      <c r="XS584" s="23"/>
      <c r="XT584" s="23"/>
      <c r="XU584" s="23"/>
      <c r="XV584" s="23"/>
      <c r="XW584" s="23"/>
      <c r="XX584" s="23"/>
      <c r="XY584" s="23"/>
      <c r="XZ584" s="23"/>
      <c r="YA584" s="23"/>
      <c r="YB584" s="23"/>
      <c r="YC584" s="23"/>
      <c r="YD584" s="23"/>
      <c r="YE584" s="23"/>
      <c r="YF584" s="23"/>
      <c r="YG584" s="23"/>
      <c r="YH584" s="23"/>
      <c r="YI584" s="23"/>
      <c r="YJ584" s="23"/>
      <c r="YK584" s="23"/>
      <c r="YL584" s="23"/>
      <c r="YM584" s="23"/>
      <c r="YN584" s="23"/>
      <c r="YO584" s="23"/>
      <c r="YP584" s="23"/>
      <c r="YQ584" s="23"/>
      <c r="YR584" s="23"/>
      <c r="YS584" s="23"/>
      <c r="YT584" s="23"/>
      <c r="YU584" s="23"/>
      <c r="YV584" s="23"/>
      <c r="YW584" s="23"/>
      <c r="YX584" s="23"/>
      <c r="YY584" s="23"/>
      <c r="YZ584" s="23"/>
      <c r="ZA584" s="23"/>
      <c r="ZB584" s="23"/>
      <c r="ZC584" s="23"/>
      <c r="ZD584" s="23"/>
      <c r="ZE584" s="23"/>
      <c r="ZF584" s="23"/>
      <c r="ZG584" s="23"/>
      <c r="ZH584" s="23"/>
      <c r="ZI584" s="23"/>
      <c r="ZJ584" s="23"/>
      <c r="ZK584" s="23"/>
      <c r="ZL584" s="23"/>
      <c r="ZM584" s="23"/>
      <c r="ZN584" s="23"/>
      <c r="ZO584" s="23"/>
      <c r="ZP584" s="23"/>
      <c r="ZQ584" s="23"/>
      <c r="ZR584" s="23"/>
      <c r="ZS584" s="23"/>
      <c r="ZT584" s="23"/>
      <c r="ZU584" s="23"/>
      <c r="ZV584" s="23"/>
      <c r="ZW584" s="23"/>
      <c r="ZX584" s="23"/>
      <c r="ZY584" s="23"/>
      <c r="ZZ584" s="23"/>
      <c r="AAA584" s="23"/>
      <c r="AAB584" s="23"/>
      <c r="AAC584" s="23"/>
      <c r="AAD584" s="23"/>
      <c r="AAE584" s="23"/>
      <c r="AAF584" s="23"/>
      <c r="AAG584" s="23"/>
      <c r="AAH584" s="23"/>
      <c r="AAI584" s="23"/>
      <c r="AAJ584" s="23"/>
      <c r="AAK584" s="23"/>
      <c r="AAL584" s="23"/>
      <c r="AAM584" s="23"/>
      <c r="AAN584" s="23"/>
      <c r="AAO584" s="23"/>
      <c r="AAP584" s="23"/>
      <c r="AAQ584" s="23"/>
      <c r="AAR584" s="23"/>
      <c r="AAS584" s="23"/>
      <c r="AAT584" s="23"/>
      <c r="AAU584" s="23"/>
      <c r="AAV584" s="23"/>
      <c r="AAW584" s="23"/>
      <c r="AAX584" s="23"/>
      <c r="AAY584" s="23"/>
      <c r="AAZ584" s="23"/>
      <c r="ABA584" s="23"/>
      <c r="ABB584" s="23"/>
      <c r="ABC584" s="23"/>
      <c r="ABD584" s="23"/>
      <c r="ABE584" s="23"/>
      <c r="ABF584" s="23"/>
      <c r="ABG584" s="23"/>
      <c r="ABH584" s="23"/>
      <c r="ABI584" s="23"/>
      <c r="ABJ584" s="23"/>
      <c r="ABK584" s="23"/>
      <c r="ABL584" s="23"/>
      <c r="ABM584" s="23"/>
      <c r="ABN584" s="23"/>
      <c r="ABO584" s="23"/>
      <c r="ABP584" s="23"/>
      <c r="ABQ584" s="23"/>
      <c r="ABR584" s="23"/>
      <c r="ABS584" s="23"/>
      <c r="ABT584" s="23"/>
      <c r="ABU584" s="23"/>
      <c r="ABV584" s="23"/>
      <c r="ABW584" s="23"/>
      <c r="ABX584" s="23"/>
      <c r="ABY584" s="23"/>
      <c r="ABZ584" s="23"/>
      <c r="ACA584" s="23"/>
      <c r="ACB584" s="23"/>
      <c r="ACC584" s="23"/>
      <c r="ACD584" s="23"/>
      <c r="ACE584" s="23"/>
      <c r="ACF584" s="23"/>
      <c r="ACG584" s="23"/>
      <c r="ACH584" s="23"/>
      <c r="ACI584" s="23"/>
      <c r="ACJ584" s="23"/>
      <c r="ACK584" s="23"/>
      <c r="ACL584" s="23"/>
      <c r="ACM584" s="23"/>
      <c r="ACN584" s="23"/>
      <c r="ACO584" s="23"/>
      <c r="ACP584" s="23"/>
      <c r="ACQ584" s="23"/>
      <c r="ACR584" s="23"/>
      <c r="ACS584" s="23"/>
      <c r="ACT584" s="23"/>
      <c r="ACU584" s="23"/>
      <c r="ACV584" s="23"/>
      <c r="ACW584" s="23"/>
      <c r="ACX584" s="23"/>
      <c r="ACY584" s="23"/>
      <c r="ACZ584" s="23"/>
      <c r="ADA584" s="23"/>
      <c r="ADB584" s="23"/>
      <c r="ADC584" s="23"/>
      <c r="ADD584" s="23"/>
      <c r="ADE584" s="23"/>
      <c r="ADF584" s="23"/>
      <c r="ADG584" s="23"/>
      <c r="ADH584" s="23"/>
      <c r="ADI584" s="23"/>
      <c r="ADJ584" s="23"/>
      <c r="ADK584" s="23"/>
      <c r="ADL584" s="23"/>
      <c r="ADM584" s="23"/>
      <c r="ADN584" s="23"/>
      <c r="ADO584" s="23"/>
      <c r="ADP584" s="23"/>
      <c r="ADQ584" s="23"/>
      <c r="ADR584" s="23"/>
      <c r="ADS584" s="23"/>
      <c r="ADT584" s="23"/>
      <c r="ADU584" s="23"/>
      <c r="ADV584" s="23"/>
      <c r="ADW584" s="23"/>
      <c r="ADX584" s="23"/>
      <c r="ADY584" s="23"/>
      <c r="ADZ584" s="23"/>
      <c r="AEA584" s="23"/>
      <c r="AEB584" s="23"/>
      <c r="AEC584" s="23"/>
      <c r="AED584" s="23"/>
      <c r="AEE584" s="23"/>
      <c r="AEF584" s="23"/>
      <c r="AEG584" s="23"/>
      <c r="AEH584" s="23"/>
      <c r="AEI584" s="23"/>
      <c r="AEJ584" s="23"/>
      <c r="AEK584" s="23"/>
      <c r="AEL584" s="23"/>
      <c r="AEM584" s="23"/>
      <c r="AEN584" s="23"/>
      <c r="AEO584" s="23"/>
      <c r="AEP584" s="23"/>
      <c r="AEQ584" s="23"/>
      <c r="AER584" s="23"/>
      <c r="AES584" s="23"/>
      <c r="AET584" s="23"/>
      <c r="AEU584" s="23"/>
      <c r="AEV584" s="23"/>
      <c r="AEW584" s="23"/>
      <c r="AEX584" s="23"/>
      <c r="AEY584" s="23"/>
      <c r="AEZ584" s="23"/>
      <c r="AFA584" s="23"/>
      <c r="AFB584" s="23"/>
      <c r="AFC584" s="23"/>
      <c r="AFD584" s="23"/>
      <c r="AFE584" s="23"/>
      <c r="AFF584" s="23"/>
      <c r="AFG584" s="23"/>
      <c r="AFH584" s="23"/>
      <c r="AFI584" s="23"/>
      <c r="AFJ584" s="23"/>
      <c r="AFK584" s="23"/>
      <c r="AFL584" s="23"/>
      <c r="AFM584" s="23"/>
      <c r="AFN584" s="23"/>
      <c r="AFO584" s="23"/>
      <c r="AFP584" s="23"/>
      <c r="AFQ584" s="23"/>
      <c r="AFR584" s="23"/>
      <c r="AFS584" s="23"/>
      <c r="AFT584" s="23"/>
      <c r="AFU584" s="23"/>
      <c r="AFV584" s="23"/>
      <c r="AFW584" s="23"/>
      <c r="AFX584" s="23"/>
      <c r="AFY584" s="23"/>
      <c r="AFZ584" s="23"/>
      <c r="AGA584" s="23"/>
      <c r="AGB584" s="23"/>
      <c r="AGC584" s="23"/>
      <c r="AGD584" s="23"/>
      <c r="AGE584" s="23"/>
      <c r="AGF584" s="23"/>
      <c r="AGG584" s="23"/>
      <c r="AGH584" s="23"/>
      <c r="AGI584" s="23"/>
      <c r="AGJ584" s="23"/>
      <c r="AGK584" s="23"/>
      <c r="AGL584" s="23"/>
      <c r="AGM584" s="23"/>
      <c r="AGN584" s="23"/>
      <c r="AGO584" s="23"/>
      <c r="AGP584" s="23"/>
      <c r="AGQ584" s="23"/>
      <c r="AGR584" s="23"/>
      <c r="AGS584" s="23"/>
      <c r="AGT584" s="23"/>
      <c r="AGU584" s="23"/>
      <c r="AGV584" s="23"/>
      <c r="AGW584" s="23"/>
      <c r="AGX584" s="23"/>
      <c r="AGY584" s="23"/>
      <c r="AGZ584" s="23"/>
      <c r="AHA584" s="23"/>
      <c r="AHB584" s="23"/>
      <c r="AHC584" s="23"/>
      <c r="AHD584" s="23"/>
      <c r="AHE584" s="23"/>
      <c r="AHF584" s="23"/>
      <c r="AHG584" s="23"/>
      <c r="AHH584" s="23"/>
      <c r="AHI584" s="23"/>
      <c r="AHJ584" s="23"/>
      <c r="AHK584" s="23"/>
      <c r="AHL584" s="23"/>
      <c r="AHM584" s="23"/>
      <c r="AHN584" s="23"/>
      <c r="AHO584" s="23"/>
      <c r="AHP584" s="23"/>
      <c r="AHQ584" s="23"/>
      <c r="AHR584" s="23"/>
      <c r="AHS584" s="23"/>
      <c r="AHT584" s="23"/>
      <c r="AHU584" s="23"/>
      <c r="AHV584" s="23"/>
      <c r="AHW584" s="23"/>
      <c r="AHX584" s="23"/>
      <c r="AHY584" s="23"/>
      <c r="AHZ584" s="23"/>
      <c r="AIA584" s="23"/>
      <c r="AIB584" s="23"/>
      <c r="AIC584" s="23"/>
      <c r="AID584" s="23"/>
      <c r="AIE584" s="23"/>
      <c r="AIF584" s="23"/>
      <c r="AIG584" s="23"/>
      <c r="AIH584" s="23"/>
      <c r="AII584" s="23"/>
      <c r="AIJ584" s="23"/>
      <c r="AIK584" s="23"/>
      <c r="AIL584" s="23"/>
      <c r="AIM584" s="23"/>
      <c r="AIN584" s="23"/>
      <c r="AIO584" s="23"/>
      <c r="AIP584" s="23"/>
      <c r="AIQ584" s="23"/>
      <c r="AIR584" s="23"/>
      <c r="AIS584" s="23"/>
      <c r="AIT584" s="23"/>
      <c r="AIU584" s="23"/>
      <c r="AIV584" s="23"/>
      <c r="AIW584" s="23"/>
      <c r="AIX584" s="23"/>
      <c r="AIY584" s="23"/>
      <c r="AIZ584" s="23"/>
      <c r="AJA584" s="23"/>
      <c r="AJB584" s="23"/>
      <c r="AJC584" s="23"/>
      <c r="AJD584" s="23"/>
      <c r="AJE584" s="23"/>
      <c r="AJF584" s="23"/>
      <c r="AJG584" s="23"/>
      <c r="AJH584" s="23"/>
      <c r="AJI584" s="23"/>
      <c r="AJJ584" s="23"/>
      <c r="AJK584" s="23"/>
      <c r="AJL584" s="23"/>
      <c r="AJM584" s="23"/>
      <c r="AJN584" s="23"/>
      <c r="AJO584" s="23"/>
      <c r="AJP584" s="23"/>
      <c r="AJQ584" s="23"/>
      <c r="AJR584" s="23"/>
      <c r="AJS584" s="23"/>
      <c r="AJT584" s="23"/>
      <c r="AJU584" s="23"/>
      <c r="AJV584" s="23"/>
      <c r="AJW584" s="23"/>
      <c r="AJX584" s="23"/>
      <c r="AJY584" s="23"/>
      <c r="AJZ584" s="23"/>
      <c r="AKA584" s="23"/>
      <c r="AKB584" s="23"/>
      <c r="AKC584" s="23"/>
      <c r="AKD584" s="23"/>
      <c r="AKE584" s="23"/>
      <c r="AKF584" s="23"/>
      <c r="AKG584" s="23"/>
      <c r="AKH584" s="23"/>
      <c r="AKI584" s="23"/>
      <c r="AKJ584" s="23"/>
      <c r="AKK584" s="23"/>
      <c r="AKL584" s="23"/>
      <c r="AKM584" s="23"/>
      <c r="AKN584" s="23"/>
      <c r="AKO584" s="23"/>
      <c r="AKP584" s="23"/>
      <c r="AKQ584" s="23"/>
      <c r="AKR584" s="23"/>
      <c r="AKS584" s="23"/>
      <c r="AKT584" s="23"/>
      <c r="AKU584" s="23"/>
      <c r="AKV584" s="23"/>
      <c r="AKW584" s="23"/>
      <c r="AKX584" s="23"/>
      <c r="AKY584" s="23"/>
      <c r="AKZ584" s="23"/>
      <c r="ALA584" s="23"/>
      <c r="ALB584" s="23"/>
      <c r="ALC584" s="23"/>
      <c r="ALD584" s="23"/>
      <c r="ALE584" s="23"/>
      <c r="ALF584" s="23"/>
      <c r="ALG584" s="23"/>
      <c r="ALH584" s="23"/>
      <c r="ALI584" s="23"/>
      <c r="ALJ584" s="23"/>
      <c r="ALK584" s="23"/>
      <c r="ALL584" s="23"/>
    </row>
    <row r="585" spans="1:1000" s="30" customFormat="1" ht="17.25" customHeight="1">
      <c r="A585" s="24"/>
      <c r="B585" s="25"/>
      <c r="C585" s="12"/>
      <c r="D585" s="12"/>
      <c r="E585" s="12"/>
      <c r="F585" s="26"/>
      <c r="G585" s="27"/>
      <c r="H585" s="27"/>
      <c r="I585" s="27"/>
      <c r="J585" s="12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7"/>
      <c r="HV585" s="7"/>
      <c r="HW585" s="7"/>
      <c r="HX585" s="7"/>
      <c r="HY585" s="23"/>
      <c r="HZ585" s="23"/>
      <c r="IA585" s="23"/>
      <c r="IB585" s="23"/>
      <c r="IC585" s="23"/>
      <c r="ID585" s="23"/>
      <c r="IE585" s="23"/>
      <c r="IF585" s="23"/>
      <c r="IG585" s="23"/>
      <c r="IH585" s="23"/>
      <c r="II585" s="23"/>
      <c r="IJ585" s="23"/>
      <c r="IK585" s="23"/>
      <c r="IL585" s="23"/>
      <c r="IM585" s="23"/>
      <c r="IN585" s="23"/>
      <c r="IO585" s="23"/>
      <c r="IP585" s="23"/>
      <c r="IQ585" s="23"/>
      <c r="IR585" s="23"/>
      <c r="IS585" s="23"/>
      <c r="IT585" s="23"/>
      <c r="IU585" s="23"/>
      <c r="IV585" s="23"/>
      <c r="IW585" s="23"/>
      <c r="IX585" s="23"/>
      <c r="IY585" s="23"/>
      <c r="IZ585" s="23"/>
      <c r="JA585" s="23"/>
      <c r="JB585" s="23"/>
      <c r="JC585" s="23"/>
      <c r="JD585" s="23"/>
      <c r="JE585" s="23"/>
      <c r="JF585" s="23"/>
      <c r="JG585" s="23"/>
      <c r="JH585" s="23"/>
      <c r="JI585" s="23"/>
      <c r="JJ585" s="23"/>
      <c r="JK585" s="23"/>
      <c r="JL585" s="23"/>
      <c r="JM585" s="23"/>
      <c r="JN585" s="23"/>
      <c r="JO585" s="23"/>
      <c r="JP585" s="23"/>
      <c r="JQ585" s="23"/>
      <c r="JR585" s="23"/>
      <c r="JS585" s="23"/>
      <c r="JT585" s="23"/>
      <c r="JU585" s="23"/>
      <c r="JV585" s="23"/>
      <c r="JW585" s="23"/>
      <c r="JX585" s="23"/>
      <c r="JY585" s="23"/>
      <c r="JZ585" s="23"/>
      <c r="KA585" s="23"/>
      <c r="KB585" s="23"/>
      <c r="KC585" s="23"/>
      <c r="KD585" s="23"/>
      <c r="KE585" s="23"/>
      <c r="KF585" s="23"/>
      <c r="KG585" s="23"/>
      <c r="KH585" s="23"/>
      <c r="KI585" s="23"/>
      <c r="KJ585" s="23"/>
      <c r="KK585" s="23"/>
      <c r="KL585" s="23"/>
      <c r="KM585" s="23"/>
      <c r="KN585" s="23"/>
      <c r="KO585" s="23"/>
      <c r="KP585" s="23"/>
      <c r="KQ585" s="23"/>
      <c r="KR585" s="23"/>
      <c r="KS585" s="23"/>
      <c r="KT585" s="23"/>
      <c r="KU585" s="23"/>
      <c r="KV585" s="23"/>
      <c r="KW585" s="23"/>
      <c r="KX585" s="23"/>
      <c r="KY585" s="23"/>
      <c r="KZ585" s="23"/>
      <c r="LA585" s="23"/>
      <c r="LB585" s="23"/>
      <c r="LC585" s="23"/>
      <c r="LD585" s="23"/>
      <c r="LE585" s="23"/>
      <c r="LF585" s="23"/>
      <c r="LG585" s="23"/>
      <c r="LH585" s="23"/>
      <c r="LI585" s="23"/>
      <c r="LJ585" s="23"/>
      <c r="LK585" s="23"/>
      <c r="LL585" s="23"/>
      <c r="LM585" s="23"/>
      <c r="LN585" s="23"/>
      <c r="LO585" s="23"/>
      <c r="LP585" s="23"/>
      <c r="LQ585" s="23"/>
      <c r="LR585" s="23"/>
      <c r="LS585" s="23"/>
      <c r="LT585" s="23"/>
      <c r="LU585" s="23"/>
      <c r="LV585" s="23"/>
      <c r="LW585" s="23"/>
      <c r="LX585" s="23"/>
      <c r="LY585" s="23"/>
      <c r="LZ585" s="23"/>
      <c r="MA585" s="23"/>
      <c r="MB585" s="23"/>
      <c r="MC585" s="23"/>
      <c r="MD585" s="23"/>
      <c r="ME585" s="23"/>
      <c r="MF585" s="23"/>
      <c r="MG585" s="23"/>
      <c r="MH585" s="23"/>
      <c r="MI585" s="23"/>
      <c r="MJ585" s="23"/>
      <c r="MK585" s="23"/>
      <c r="ML585" s="23"/>
      <c r="MM585" s="23"/>
      <c r="MN585" s="23"/>
      <c r="MO585" s="23"/>
      <c r="MP585" s="23"/>
      <c r="MQ585" s="23"/>
      <c r="MR585" s="23"/>
      <c r="MS585" s="23"/>
      <c r="MT585" s="23"/>
      <c r="MU585" s="23"/>
      <c r="MV585" s="23"/>
      <c r="MW585" s="23"/>
      <c r="MX585" s="23"/>
      <c r="MY585" s="23"/>
      <c r="MZ585" s="23"/>
      <c r="NA585" s="23"/>
      <c r="NB585" s="23"/>
      <c r="NC585" s="23"/>
      <c r="ND585" s="23"/>
      <c r="NE585" s="23"/>
      <c r="NF585" s="23"/>
      <c r="NG585" s="23"/>
      <c r="NH585" s="23"/>
      <c r="NI585" s="23"/>
      <c r="NJ585" s="23"/>
      <c r="NK585" s="23"/>
      <c r="NL585" s="23"/>
      <c r="NM585" s="23"/>
      <c r="NN585" s="23"/>
      <c r="NO585" s="23"/>
      <c r="NP585" s="23"/>
      <c r="NQ585" s="23"/>
      <c r="NR585" s="23"/>
      <c r="NS585" s="23"/>
      <c r="NT585" s="23"/>
      <c r="NU585" s="23"/>
      <c r="NV585" s="23"/>
      <c r="NW585" s="23"/>
      <c r="NX585" s="23"/>
      <c r="NY585" s="23"/>
      <c r="NZ585" s="23"/>
      <c r="OA585" s="23"/>
      <c r="OB585" s="23"/>
      <c r="OC585" s="23"/>
      <c r="OD585" s="23"/>
      <c r="OE585" s="23"/>
      <c r="OF585" s="23"/>
      <c r="OG585" s="23"/>
      <c r="OH585" s="23"/>
      <c r="OI585" s="23"/>
      <c r="OJ585" s="23"/>
      <c r="OK585" s="23"/>
      <c r="OL585" s="23"/>
      <c r="OM585" s="23"/>
      <c r="ON585" s="23"/>
      <c r="OO585" s="23"/>
      <c r="OP585" s="23"/>
      <c r="OQ585" s="23"/>
      <c r="OR585" s="23"/>
      <c r="OS585" s="23"/>
      <c r="OT585" s="23"/>
      <c r="OU585" s="23"/>
      <c r="OV585" s="23"/>
      <c r="OW585" s="23"/>
      <c r="OX585" s="23"/>
      <c r="OY585" s="23"/>
      <c r="OZ585" s="23"/>
      <c r="PA585" s="23"/>
      <c r="PB585" s="23"/>
      <c r="PC585" s="23"/>
      <c r="PD585" s="23"/>
      <c r="PE585" s="23"/>
      <c r="PF585" s="23"/>
      <c r="PG585" s="23"/>
      <c r="PH585" s="23"/>
      <c r="PI585" s="23"/>
      <c r="PJ585" s="23"/>
      <c r="PK585" s="23"/>
      <c r="PL585" s="23"/>
      <c r="PM585" s="23"/>
      <c r="PN585" s="23"/>
      <c r="PO585" s="23"/>
      <c r="PP585" s="23"/>
      <c r="PQ585" s="23"/>
      <c r="PR585" s="23"/>
      <c r="PS585" s="23"/>
      <c r="PT585" s="23"/>
      <c r="PU585" s="23"/>
      <c r="PV585" s="23"/>
      <c r="PW585" s="23"/>
      <c r="PX585" s="23"/>
      <c r="PY585" s="23"/>
      <c r="PZ585" s="23"/>
      <c r="QA585" s="23"/>
      <c r="QB585" s="23"/>
      <c r="QC585" s="23"/>
      <c r="QD585" s="23"/>
      <c r="QE585" s="23"/>
      <c r="QF585" s="23"/>
      <c r="QG585" s="23"/>
      <c r="QH585" s="23"/>
      <c r="QI585" s="23"/>
      <c r="QJ585" s="23"/>
      <c r="QK585" s="23"/>
      <c r="QL585" s="23"/>
      <c r="QM585" s="23"/>
      <c r="QN585" s="23"/>
      <c r="QO585" s="23"/>
      <c r="QP585" s="23"/>
      <c r="QQ585" s="23"/>
      <c r="QR585" s="23"/>
      <c r="QS585" s="23"/>
      <c r="QT585" s="23"/>
      <c r="QU585" s="23"/>
      <c r="QV585" s="23"/>
      <c r="QW585" s="23"/>
      <c r="QX585" s="23"/>
      <c r="QY585" s="23"/>
      <c r="QZ585" s="23"/>
      <c r="RA585" s="23"/>
      <c r="RB585" s="23"/>
      <c r="RC585" s="23"/>
      <c r="RD585" s="23"/>
      <c r="RE585" s="23"/>
      <c r="RF585" s="23"/>
      <c r="RG585" s="23"/>
      <c r="RH585" s="23"/>
      <c r="RI585" s="23"/>
      <c r="RJ585" s="23"/>
      <c r="RK585" s="23"/>
      <c r="RL585" s="23"/>
      <c r="RM585" s="23"/>
      <c r="RN585" s="23"/>
      <c r="RO585" s="23"/>
      <c r="RP585" s="23"/>
      <c r="RQ585" s="23"/>
      <c r="RR585" s="23"/>
      <c r="RS585" s="23"/>
      <c r="RT585" s="23"/>
      <c r="RU585" s="23"/>
      <c r="RV585" s="23"/>
      <c r="RW585" s="23"/>
      <c r="RX585" s="23"/>
      <c r="RY585" s="23"/>
      <c r="RZ585" s="23"/>
      <c r="SA585" s="23"/>
      <c r="SB585" s="23"/>
      <c r="SC585" s="23"/>
      <c r="SD585" s="23"/>
      <c r="SE585" s="23"/>
      <c r="SF585" s="23"/>
      <c r="SG585" s="23"/>
      <c r="SH585" s="23"/>
      <c r="SI585" s="23"/>
      <c r="SJ585" s="23"/>
      <c r="SK585" s="23"/>
      <c r="SL585" s="23"/>
      <c r="SM585" s="23"/>
      <c r="SN585" s="23"/>
      <c r="SO585" s="23"/>
      <c r="SP585" s="23"/>
      <c r="SQ585" s="23"/>
      <c r="SR585" s="23"/>
      <c r="SS585" s="23"/>
      <c r="ST585" s="23"/>
      <c r="SU585" s="23"/>
      <c r="SV585" s="23"/>
      <c r="SW585" s="23"/>
      <c r="SX585" s="23"/>
      <c r="SY585" s="23"/>
      <c r="SZ585" s="23"/>
      <c r="TA585" s="23"/>
      <c r="TB585" s="23"/>
      <c r="TC585" s="23"/>
      <c r="TD585" s="23"/>
      <c r="TE585" s="23"/>
      <c r="TF585" s="23"/>
      <c r="TG585" s="23"/>
      <c r="TH585" s="23"/>
      <c r="TI585" s="23"/>
      <c r="TJ585" s="23"/>
      <c r="TK585" s="23"/>
      <c r="TL585" s="23"/>
      <c r="TM585" s="23"/>
      <c r="TN585" s="23"/>
      <c r="TO585" s="23"/>
      <c r="TP585" s="23"/>
      <c r="TQ585" s="23"/>
      <c r="TR585" s="23"/>
      <c r="TS585" s="23"/>
      <c r="TT585" s="23"/>
      <c r="TU585" s="23"/>
      <c r="TV585" s="23"/>
      <c r="TW585" s="23"/>
      <c r="TX585" s="23"/>
      <c r="TY585" s="23"/>
      <c r="TZ585" s="23"/>
      <c r="UA585" s="23"/>
      <c r="UB585" s="23"/>
      <c r="UC585" s="23"/>
      <c r="UD585" s="23"/>
      <c r="UE585" s="23"/>
      <c r="UF585" s="23"/>
      <c r="UG585" s="23"/>
      <c r="UH585" s="23"/>
      <c r="UI585" s="23"/>
      <c r="UJ585" s="23"/>
      <c r="UK585" s="23"/>
      <c r="UL585" s="23"/>
      <c r="UM585" s="23"/>
      <c r="UN585" s="23"/>
      <c r="UO585" s="23"/>
      <c r="UP585" s="23"/>
      <c r="UQ585" s="23"/>
      <c r="UR585" s="23"/>
      <c r="US585" s="23"/>
      <c r="UT585" s="23"/>
      <c r="UU585" s="23"/>
      <c r="UV585" s="23"/>
      <c r="UW585" s="23"/>
      <c r="UX585" s="23"/>
      <c r="UY585" s="23"/>
      <c r="UZ585" s="23"/>
      <c r="VA585" s="23"/>
      <c r="VB585" s="23"/>
      <c r="VC585" s="23"/>
      <c r="VD585" s="23"/>
      <c r="VE585" s="23"/>
      <c r="VF585" s="23"/>
      <c r="VG585" s="23"/>
      <c r="VH585" s="23"/>
      <c r="VI585" s="23"/>
      <c r="VJ585" s="23"/>
      <c r="VK585" s="23"/>
      <c r="VL585" s="23"/>
      <c r="VM585" s="23"/>
      <c r="VN585" s="23"/>
      <c r="VO585" s="23"/>
      <c r="VP585" s="23"/>
      <c r="VQ585" s="23"/>
      <c r="VR585" s="23"/>
      <c r="VS585" s="23"/>
      <c r="VT585" s="23"/>
      <c r="VU585" s="23"/>
      <c r="VV585" s="23"/>
      <c r="VW585" s="23"/>
      <c r="VX585" s="23"/>
      <c r="VY585" s="23"/>
      <c r="VZ585" s="23"/>
      <c r="WA585" s="23"/>
      <c r="WB585" s="23"/>
      <c r="WC585" s="23"/>
      <c r="WD585" s="23"/>
      <c r="WE585" s="23"/>
      <c r="WF585" s="23"/>
      <c r="WG585" s="23"/>
      <c r="WH585" s="23"/>
      <c r="WI585" s="23"/>
      <c r="WJ585" s="23"/>
      <c r="WK585" s="23"/>
      <c r="WL585" s="23"/>
      <c r="WM585" s="23"/>
      <c r="WN585" s="23"/>
      <c r="WO585" s="23"/>
      <c r="WP585" s="23"/>
      <c r="WQ585" s="23"/>
      <c r="WR585" s="23"/>
      <c r="WS585" s="23"/>
      <c r="WT585" s="23"/>
      <c r="WU585" s="23"/>
      <c r="WV585" s="23"/>
      <c r="WW585" s="23"/>
      <c r="WX585" s="23"/>
      <c r="WY585" s="23"/>
      <c r="WZ585" s="23"/>
      <c r="XA585" s="23"/>
      <c r="XB585" s="23"/>
      <c r="XC585" s="23"/>
      <c r="XD585" s="23"/>
      <c r="XE585" s="23"/>
      <c r="XF585" s="23"/>
      <c r="XG585" s="23"/>
      <c r="XH585" s="23"/>
      <c r="XI585" s="23"/>
      <c r="XJ585" s="23"/>
      <c r="XK585" s="23"/>
      <c r="XL585" s="23"/>
      <c r="XM585" s="23"/>
      <c r="XN585" s="23"/>
      <c r="XO585" s="23"/>
      <c r="XP585" s="23"/>
      <c r="XQ585" s="23"/>
      <c r="XR585" s="23"/>
      <c r="XS585" s="23"/>
      <c r="XT585" s="23"/>
      <c r="XU585" s="23"/>
      <c r="XV585" s="23"/>
      <c r="XW585" s="23"/>
      <c r="XX585" s="23"/>
      <c r="XY585" s="23"/>
      <c r="XZ585" s="23"/>
      <c r="YA585" s="23"/>
      <c r="YB585" s="23"/>
      <c r="YC585" s="23"/>
      <c r="YD585" s="23"/>
      <c r="YE585" s="23"/>
      <c r="YF585" s="23"/>
      <c r="YG585" s="23"/>
      <c r="YH585" s="23"/>
      <c r="YI585" s="23"/>
      <c r="YJ585" s="23"/>
      <c r="YK585" s="23"/>
      <c r="YL585" s="23"/>
      <c r="YM585" s="23"/>
      <c r="YN585" s="23"/>
      <c r="YO585" s="23"/>
      <c r="YP585" s="23"/>
      <c r="YQ585" s="23"/>
      <c r="YR585" s="23"/>
      <c r="YS585" s="23"/>
      <c r="YT585" s="23"/>
      <c r="YU585" s="23"/>
      <c r="YV585" s="23"/>
      <c r="YW585" s="23"/>
      <c r="YX585" s="23"/>
      <c r="YY585" s="23"/>
      <c r="YZ585" s="23"/>
      <c r="ZA585" s="23"/>
      <c r="ZB585" s="23"/>
      <c r="ZC585" s="23"/>
      <c r="ZD585" s="23"/>
      <c r="ZE585" s="23"/>
      <c r="ZF585" s="23"/>
      <c r="ZG585" s="23"/>
      <c r="ZH585" s="23"/>
      <c r="ZI585" s="23"/>
      <c r="ZJ585" s="23"/>
      <c r="ZK585" s="23"/>
      <c r="ZL585" s="23"/>
      <c r="ZM585" s="23"/>
      <c r="ZN585" s="23"/>
      <c r="ZO585" s="23"/>
      <c r="ZP585" s="23"/>
      <c r="ZQ585" s="23"/>
      <c r="ZR585" s="23"/>
      <c r="ZS585" s="23"/>
      <c r="ZT585" s="23"/>
      <c r="ZU585" s="23"/>
      <c r="ZV585" s="23"/>
      <c r="ZW585" s="23"/>
      <c r="ZX585" s="23"/>
      <c r="ZY585" s="23"/>
      <c r="ZZ585" s="23"/>
      <c r="AAA585" s="23"/>
      <c r="AAB585" s="23"/>
      <c r="AAC585" s="23"/>
      <c r="AAD585" s="23"/>
      <c r="AAE585" s="23"/>
      <c r="AAF585" s="23"/>
      <c r="AAG585" s="23"/>
      <c r="AAH585" s="23"/>
      <c r="AAI585" s="23"/>
      <c r="AAJ585" s="23"/>
      <c r="AAK585" s="23"/>
      <c r="AAL585" s="23"/>
      <c r="AAM585" s="23"/>
      <c r="AAN585" s="23"/>
      <c r="AAO585" s="23"/>
      <c r="AAP585" s="23"/>
      <c r="AAQ585" s="23"/>
      <c r="AAR585" s="23"/>
      <c r="AAS585" s="23"/>
      <c r="AAT585" s="23"/>
      <c r="AAU585" s="23"/>
      <c r="AAV585" s="23"/>
      <c r="AAW585" s="23"/>
      <c r="AAX585" s="23"/>
      <c r="AAY585" s="23"/>
      <c r="AAZ585" s="23"/>
      <c r="ABA585" s="23"/>
      <c r="ABB585" s="23"/>
      <c r="ABC585" s="23"/>
      <c r="ABD585" s="23"/>
      <c r="ABE585" s="23"/>
      <c r="ABF585" s="23"/>
      <c r="ABG585" s="23"/>
      <c r="ABH585" s="23"/>
      <c r="ABI585" s="23"/>
      <c r="ABJ585" s="23"/>
      <c r="ABK585" s="23"/>
      <c r="ABL585" s="23"/>
      <c r="ABM585" s="23"/>
      <c r="ABN585" s="23"/>
      <c r="ABO585" s="23"/>
      <c r="ABP585" s="23"/>
      <c r="ABQ585" s="23"/>
      <c r="ABR585" s="23"/>
      <c r="ABS585" s="23"/>
      <c r="ABT585" s="23"/>
      <c r="ABU585" s="23"/>
      <c r="ABV585" s="23"/>
      <c r="ABW585" s="23"/>
      <c r="ABX585" s="23"/>
      <c r="ABY585" s="23"/>
      <c r="ABZ585" s="23"/>
      <c r="ACA585" s="23"/>
      <c r="ACB585" s="23"/>
      <c r="ACC585" s="23"/>
      <c r="ACD585" s="23"/>
      <c r="ACE585" s="23"/>
      <c r="ACF585" s="23"/>
      <c r="ACG585" s="23"/>
      <c r="ACH585" s="23"/>
      <c r="ACI585" s="23"/>
      <c r="ACJ585" s="23"/>
      <c r="ACK585" s="23"/>
      <c r="ACL585" s="23"/>
      <c r="ACM585" s="23"/>
      <c r="ACN585" s="23"/>
      <c r="ACO585" s="23"/>
      <c r="ACP585" s="23"/>
      <c r="ACQ585" s="23"/>
      <c r="ACR585" s="23"/>
      <c r="ACS585" s="23"/>
      <c r="ACT585" s="23"/>
      <c r="ACU585" s="23"/>
      <c r="ACV585" s="23"/>
      <c r="ACW585" s="23"/>
      <c r="ACX585" s="23"/>
      <c r="ACY585" s="23"/>
      <c r="ACZ585" s="23"/>
      <c r="ADA585" s="23"/>
      <c r="ADB585" s="23"/>
      <c r="ADC585" s="23"/>
      <c r="ADD585" s="23"/>
      <c r="ADE585" s="23"/>
      <c r="ADF585" s="23"/>
      <c r="ADG585" s="23"/>
      <c r="ADH585" s="23"/>
      <c r="ADI585" s="23"/>
      <c r="ADJ585" s="23"/>
      <c r="ADK585" s="23"/>
      <c r="ADL585" s="23"/>
      <c r="ADM585" s="23"/>
      <c r="ADN585" s="23"/>
      <c r="ADO585" s="23"/>
      <c r="ADP585" s="23"/>
      <c r="ADQ585" s="23"/>
      <c r="ADR585" s="23"/>
      <c r="ADS585" s="23"/>
      <c r="ADT585" s="23"/>
      <c r="ADU585" s="23"/>
      <c r="ADV585" s="23"/>
      <c r="ADW585" s="23"/>
      <c r="ADX585" s="23"/>
      <c r="ADY585" s="23"/>
      <c r="ADZ585" s="23"/>
      <c r="AEA585" s="23"/>
      <c r="AEB585" s="23"/>
      <c r="AEC585" s="23"/>
      <c r="AED585" s="23"/>
      <c r="AEE585" s="23"/>
      <c r="AEF585" s="23"/>
      <c r="AEG585" s="23"/>
      <c r="AEH585" s="23"/>
      <c r="AEI585" s="23"/>
      <c r="AEJ585" s="23"/>
      <c r="AEK585" s="23"/>
      <c r="AEL585" s="23"/>
      <c r="AEM585" s="23"/>
      <c r="AEN585" s="23"/>
      <c r="AEO585" s="23"/>
      <c r="AEP585" s="23"/>
      <c r="AEQ585" s="23"/>
      <c r="AER585" s="23"/>
      <c r="AES585" s="23"/>
      <c r="AET585" s="23"/>
      <c r="AEU585" s="23"/>
      <c r="AEV585" s="23"/>
      <c r="AEW585" s="23"/>
      <c r="AEX585" s="23"/>
      <c r="AEY585" s="23"/>
      <c r="AEZ585" s="23"/>
      <c r="AFA585" s="23"/>
      <c r="AFB585" s="23"/>
      <c r="AFC585" s="23"/>
      <c r="AFD585" s="23"/>
      <c r="AFE585" s="23"/>
      <c r="AFF585" s="23"/>
      <c r="AFG585" s="23"/>
      <c r="AFH585" s="23"/>
      <c r="AFI585" s="23"/>
      <c r="AFJ585" s="23"/>
      <c r="AFK585" s="23"/>
      <c r="AFL585" s="23"/>
      <c r="AFM585" s="23"/>
      <c r="AFN585" s="23"/>
      <c r="AFO585" s="23"/>
      <c r="AFP585" s="23"/>
      <c r="AFQ585" s="23"/>
      <c r="AFR585" s="23"/>
      <c r="AFS585" s="23"/>
      <c r="AFT585" s="23"/>
      <c r="AFU585" s="23"/>
      <c r="AFV585" s="23"/>
      <c r="AFW585" s="23"/>
      <c r="AFX585" s="23"/>
      <c r="AFY585" s="23"/>
      <c r="AFZ585" s="23"/>
      <c r="AGA585" s="23"/>
      <c r="AGB585" s="23"/>
      <c r="AGC585" s="23"/>
      <c r="AGD585" s="23"/>
      <c r="AGE585" s="23"/>
      <c r="AGF585" s="23"/>
      <c r="AGG585" s="23"/>
      <c r="AGH585" s="23"/>
      <c r="AGI585" s="23"/>
      <c r="AGJ585" s="23"/>
      <c r="AGK585" s="23"/>
      <c r="AGL585" s="23"/>
      <c r="AGM585" s="23"/>
      <c r="AGN585" s="23"/>
      <c r="AGO585" s="23"/>
      <c r="AGP585" s="23"/>
      <c r="AGQ585" s="23"/>
      <c r="AGR585" s="23"/>
      <c r="AGS585" s="23"/>
      <c r="AGT585" s="23"/>
      <c r="AGU585" s="23"/>
      <c r="AGV585" s="23"/>
      <c r="AGW585" s="23"/>
      <c r="AGX585" s="23"/>
      <c r="AGY585" s="23"/>
      <c r="AGZ585" s="23"/>
      <c r="AHA585" s="23"/>
      <c r="AHB585" s="23"/>
      <c r="AHC585" s="23"/>
      <c r="AHD585" s="23"/>
      <c r="AHE585" s="23"/>
      <c r="AHF585" s="23"/>
      <c r="AHG585" s="23"/>
      <c r="AHH585" s="23"/>
      <c r="AHI585" s="23"/>
      <c r="AHJ585" s="23"/>
      <c r="AHK585" s="23"/>
      <c r="AHL585" s="23"/>
      <c r="AHM585" s="23"/>
      <c r="AHN585" s="23"/>
      <c r="AHO585" s="23"/>
      <c r="AHP585" s="23"/>
      <c r="AHQ585" s="23"/>
      <c r="AHR585" s="23"/>
      <c r="AHS585" s="23"/>
      <c r="AHT585" s="23"/>
      <c r="AHU585" s="23"/>
      <c r="AHV585" s="23"/>
      <c r="AHW585" s="23"/>
      <c r="AHX585" s="23"/>
      <c r="AHY585" s="23"/>
      <c r="AHZ585" s="23"/>
      <c r="AIA585" s="23"/>
      <c r="AIB585" s="23"/>
      <c r="AIC585" s="23"/>
      <c r="AID585" s="23"/>
      <c r="AIE585" s="23"/>
      <c r="AIF585" s="23"/>
      <c r="AIG585" s="23"/>
      <c r="AIH585" s="23"/>
      <c r="AII585" s="23"/>
      <c r="AIJ585" s="23"/>
      <c r="AIK585" s="23"/>
      <c r="AIL585" s="23"/>
      <c r="AIM585" s="23"/>
      <c r="AIN585" s="23"/>
      <c r="AIO585" s="23"/>
      <c r="AIP585" s="23"/>
      <c r="AIQ585" s="23"/>
      <c r="AIR585" s="23"/>
      <c r="AIS585" s="23"/>
      <c r="AIT585" s="23"/>
      <c r="AIU585" s="23"/>
      <c r="AIV585" s="23"/>
      <c r="AIW585" s="23"/>
      <c r="AIX585" s="23"/>
      <c r="AIY585" s="23"/>
      <c r="AIZ585" s="23"/>
      <c r="AJA585" s="23"/>
      <c r="AJB585" s="23"/>
      <c r="AJC585" s="23"/>
      <c r="AJD585" s="23"/>
      <c r="AJE585" s="23"/>
      <c r="AJF585" s="23"/>
      <c r="AJG585" s="23"/>
      <c r="AJH585" s="23"/>
      <c r="AJI585" s="23"/>
      <c r="AJJ585" s="23"/>
      <c r="AJK585" s="23"/>
      <c r="AJL585" s="23"/>
      <c r="AJM585" s="23"/>
      <c r="AJN585" s="23"/>
      <c r="AJO585" s="23"/>
      <c r="AJP585" s="23"/>
      <c r="AJQ585" s="23"/>
      <c r="AJR585" s="23"/>
      <c r="AJS585" s="23"/>
      <c r="AJT585" s="23"/>
      <c r="AJU585" s="23"/>
      <c r="AJV585" s="23"/>
      <c r="AJW585" s="23"/>
      <c r="AJX585" s="23"/>
      <c r="AJY585" s="23"/>
      <c r="AJZ585" s="23"/>
      <c r="AKA585" s="23"/>
      <c r="AKB585" s="23"/>
      <c r="AKC585" s="23"/>
      <c r="AKD585" s="23"/>
      <c r="AKE585" s="23"/>
      <c r="AKF585" s="23"/>
      <c r="AKG585" s="23"/>
      <c r="AKH585" s="23"/>
      <c r="AKI585" s="23"/>
      <c r="AKJ585" s="23"/>
      <c r="AKK585" s="23"/>
      <c r="AKL585" s="23"/>
      <c r="AKM585" s="23"/>
      <c r="AKN585" s="23"/>
      <c r="AKO585" s="23"/>
      <c r="AKP585" s="23"/>
      <c r="AKQ585" s="23"/>
      <c r="AKR585" s="23"/>
      <c r="AKS585" s="23"/>
      <c r="AKT585" s="23"/>
      <c r="AKU585" s="23"/>
      <c r="AKV585" s="23"/>
      <c r="AKW585" s="23"/>
      <c r="AKX585" s="23"/>
      <c r="AKY585" s="23"/>
      <c r="AKZ585" s="23"/>
      <c r="ALA585" s="23"/>
      <c r="ALB585" s="23"/>
      <c r="ALC585" s="23"/>
      <c r="ALD585" s="23"/>
      <c r="ALE585" s="23"/>
      <c r="ALF585" s="23"/>
      <c r="ALG585" s="23"/>
      <c r="ALH585" s="23"/>
      <c r="ALI585" s="23"/>
      <c r="ALJ585" s="23"/>
      <c r="ALK585" s="23"/>
      <c r="ALL585" s="23"/>
    </row>
    <row r="586" spans="1:1000" s="30" customFormat="1" ht="17.25" customHeight="1">
      <c r="A586" s="16"/>
      <c r="B586" s="9"/>
      <c r="C586" s="10"/>
      <c r="D586" s="10"/>
      <c r="E586" s="10"/>
      <c r="F586" s="20"/>
      <c r="G586" s="11"/>
      <c r="H586" s="11"/>
      <c r="I586" s="11"/>
      <c r="J586" s="10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3"/>
      <c r="BE586" s="13"/>
      <c r="BF586" s="13"/>
      <c r="BG586" s="13"/>
      <c r="BH586" s="13"/>
      <c r="BI586" s="13"/>
      <c r="BJ586" s="13"/>
      <c r="BK586" s="13"/>
      <c r="BL586" s="13"/>
      <c r="BM586" s="13"/>
      <c r="BN586" s="13"/>
      <c r="BO586" s="13"/>
      <c r="BP586" s="13"/>
      <c r="BQ586" s="13"/>
      <c r="BR586" s="13"/>
      <c r="BS586" s="13"/>
      <c r="BT586" s="13"/>
      <c r="BU586" s="13"/>
      <c r="BV586" s="13"/>
      <c r="BW586" s="13"/>
      <c r="BX586" s="13"/>
      <c r="BY586" s="13"/>
      <c r="BZ586" s="13"/>
      <c r="CA586" s="13"/>
      <c r="CB586" s="13"/>
      <c r="CC586" s="13"/>
      <c r="CD586" s="13"/>
      <c r="CE586" s="13"/>
      <c r="CF586" s="13"/>
      <c r="CG586" s="13"/>
      <c r="CH586" s="13"/>
      <c r="CI586" s="13"/>
      <c r="CJ586" s="13"/>
      <c r="CK586" s="13"/>
      <c r="CL586" s="13"/>
      <c r="CM586" s="13"/>
      <c r="CN586" s="13"/>
      <c r="CO586" s="13"/>
      <c r="CP586" s="13"/>
      <c r="CQ586" s="13"/>
      <c r="CR586" s="13"/>
      <c r="CS586" s="13"/>
      <c r="CT586" s="13"/>
      <c r="CU586" s="13"/>
      <c r="CV586" s="13"/>
      <c r="CW586" s="13"/>
      <c r="CX586" s="13"/>
      <c r="CY586" s="13"/>
      <c r="CZ586" s="13"/>
      <c r="DA586" s="13"/>
      <c r="DB586" s="13"/>
      <c r="DC586" s="13"/>
      <c r="DD586" s="13"/>
      <c r="DE586" s="13"/>
      <c r="DF586" s="13"/>
      <c r="DG586" s="13"/>
      <c r="DH586" s="13"/>
      <c r="DI586" s="13"/>
      <c r="DJ586" s="13"/>
      <c r="DK586" s="13"/>
      <c r="DL586" s="13"/>
      <c r="DM586" s="13"/>
      <c r="DN586" s="13"/>
      <c r="DO586" s="13"/>
      <c r="DP586" s="13"/>
      <c r="DQ586" s="13"/>
      <c r="DR586" s="13"/>
      <c r="DS586" s="13"/>
      <c r="DT586" s="13"/>
      <c r="DU586" s="13"/>
      <c r="DV586" s="13"/>
      <c r="DW586" s="13"/>
      <c r="DX586" s="13"/>
      <c r="DY586" s="13"/>
      <c r="DZ586" s="13"/>
      <c r="EA586" s="13"/>
      <c r="EB586" s="13"/>
      <c r="EC586" s="13"/>
      <c r="ED586" s="13"/>
      <c r="EE586" s="13"/>
      <c r="EF586" s="13"/>
      <c r="EG586" s="13"/>
      <c r="EH586" s="13"/>
      <c r="EI586" s="13"/>
      <c r="EJ586" s="13"/>
      <c r="EK586" s="13"/>
      <c r="EL586" s="13"/>
      <c r="EM586" s="13"/>
      <c r="EN586" s="13"/>
      <c r="EO586" s="13"/>
      <c r="EP586" s="13"/>
      <c r="EQ586" s="13"/>
      <c r="ER586" s="13"/>
      <c r="ES586" s="13"/>
      <c r="ET586" s="13"/>
      <c r="EU586" s="13"/>
      <c r="EV586" s="13"/>
      <c r="EW586" s="13"/>
      <c r="EX586" s="13"/>
      <c r="EY586" s="13"/>
      <c r="EZ586" s="13"/>
      <c r="FA586" s="13"/>
      <c r="FB586" s="13"/>
      <c r="FC586" s="13"/>
      <c r="FD586" s="13"/>
      <c r="FE586" s="13"/>
      <c r="FF586" s="13"/>
      <c r="FG586" s="13"/>
      <c r="FH586" s="13"/>
      <c r="FI586" s="13"/>
      <c r="FJ586" s="13"/>
      <c r="FK586" s="13"/>
      <c r="FL586" s="13"/>
      <c r="FM586" s="13"/>
      <c r="FN586" s="13"/>
      <c r="FO586" s="13"/>
      <c r="FP586" s="13"/>
      <c r="FQ586" s="13"/>
      <c r="FR586" s="13"/>
      <c r="FS586" s="13"/>
      <c r="FT586" s="13"/>
      <c r="FU586" s="13"/>
      <c r="FV586" s="13"/>
      <c r="FW586" s="13"/>
      <c r="FX586" s="13"/>
      <c r="FY586" s="13"/>
      <c r="FZ586" s="13"/>
      <c r="GA586" s="13"/>
      <c r="GB586" s="13"/>
      <c r="GC586" s="13"/>
      <c r="GD586" s="13"/>
      <c r="GE586" s="13"/>
      <c r="GF586" s="13"/>
      <c r="GG586" s="13"/>
      <c r="GH586" s="13"/>
      <c r="GI586" s="13"/>
      <c r="GJ586" s="13"/>
      <c r="GK586" s="13"/>
      <c r="GL586" s="13"/>
      <c r="GM586" s="13"/>
      <c r="GN586" s="13"/>
      <c r="GO586" s="13"/>
      <c r="GP586" s="13"/>
      <c r="GQ586" s="13"/>
      <c r="GR586" s="13"/>
      <c r="GS586" s="13"/>
      <c r="GT586" s="13"/>
      <c r="GU586" s="13"/>
      <c r="GV586" s="13"/>
      <c r="GW586" s="13"/>
      <c r="GX586" s="13"/>
      <c r="GY586" s="13"/>
      <c r="GZ586" s="13"/>
      <c r="HA586" s="13"/>
      <c r="HB586" s="13"/>
      <c r="HC586" s="13"/>
      <c r="HD586" s="13"/>
      <c r="HE586" s="13"/>
      <c r="HF586" s="13"/>
      <c r="HG586" s="13"/>
      <c r="HH586" s="13"/>
      <c r="HI586" s="13"/>
      <c r="HJ586" s="13"/>
      <c r="HK586" s="13"/>
      <c r="HL586" s="13"/>
      <c r="HM586" s="13"/>
      <c r="HN586" s="13"/>
      <c r="HO586" s="13"/>
      <c r="HP586" s="13"/>
      <c r="HQ586" s="13"/>
      <c r="HR586" s="13"/>
      <c r="HS586" s="13"/>
      <c r="HT586" s="13"/>
      <c r="HU586" s="13"/>
      <c r="HV586" s="13"/>
      <c r="HW586" s="13"/>
      <c r="HX586" s="13"/>
      <c r="HY586" s="22"/>
      <c r="HZ586" s="22"/>
      <c r="IA586" s="22"/>
      <c r="IB586" s="22"/>
      <c r="IC586" s="22"/>
      <c r="ID586" s="22"/>
      <c r="IE586" s="22"/>
      <c r="IF586" s="22"/>
      <c r="IG586" s="22"/>
      <c r="IH586" s="22"/>
      <c r="II586" s="22"/>
      <c r="IJ586" s="22"/>
      <c r="IK586" s="22"/>
      <c r="IL586" s="22"/>
      <c r="IM586" s="22"/>
      <c r="IN586" s="22"/>
      <c r="IO586" s="22"/>
      <c r="IP586" s="22"/>
      <c r="IQ586" s="22"/>
      <c r="IR586" s="22"/>
      <c r="IS586" s="22"/>
      <c r="IT586" s="22"/>
      <c r="IU586" s="22"/>
      <c r="IV586" s="22"/>
      <c r="IW586" s="22"/>
      <c r="IX586" s="22"/>
      <c r="IY586" s="22"/>
      <c r="IZ586" s="22"/>
      <c r="JA586" s="22"/>
      <c r="JB586" s="22"/>
      <c r="JC586" s="22"/>
      <c r="JD586" s="22"/>
      <c r="JE586" s="22"/>
      <c r="JF586" s="22"/>
      <c r="JG586" s="22"/>
      <c r="JH586" s="22"/>
      <c r="JI586" s="22"/>
      <c r="JJ586" s="22"/>
      <c r="JK586" s="22"/>
      <c r="JL586" s="22"/>
      <c r="JM586" s="22"/>
      <c r="JN586" s="22"/>
      <c r="JO586" s="22"/>
      <c r="JP586" s="22"/>
      <c r="JQ586" s="22"/>
      <c r="JR586" s="22"/>
      <c r="JS586" s="22"/>
      <c r="JT586" s="22"/>
      <c r="JU586" s="22"/>
      <c r="JV586" s="22"/>
      <c r="JW586" s="22"/>
      <c r="JX586" s="22"/>
      <c r="JY586" s="22"/>
      <c r="JZ586" s="22"/>
      <c r="KA586" s="22"/>
      <c r="KB586" s="22"/>
      <c r="KC586" s="22"/>
      <c r="KD586" s="22"/>
      <c r="KE586" s="22"/>
      <c r="KF586" s="22"/>
      <c r="KG586" s="22"/>
      <c r="KH586" s="22"/>
      <c r="KI586" s="22"/>
      <c r="KJ586" s="22"/>
      <c r="KK586" s="22"/>
      <c r="KL586" s="22"/>
      <c r="KM586" s="22"/>
      <c r="KN586" s="22"/>
      <c r="KO586" s="22"/>
      <c r="KP586" s="22"/>
      <c r="KQ586" s="22"/>
      <c r="KR586" s="22"/>
      <c r="KS586" s="22"/>
      <c r="KT586" s="22"/>
      <c r="KU586" s="22"/>
      <c r="KV586" s="22"/>
      <c r="KW586" s="22"/>
      <c r="KX586" s="22"/>
      <c r="KY586" s="22"/>
      <c r="KZ586" s="22"/>
      <c r="LA586" s="22"/>
      <c r="LB586" s="22"/>
      <c r="LC586" s="22"/>
      <c r="LD586" s="22"/>
      <c r="LE586" s="22"/>
      <c r="LF586" s="22"/>
      <c r="LG586" s="22"/>
      <c r="LH586" s="22"/>
      <c r="LI586" s="22"/>
      <c r="LJ586" s="22"/>
      <c r="LK586" s="22"/>
      <c r="LL586" s="22"/>
      <c r="LM586" s="22"/>
      <c r="LN586" s="22"/>
      <c r="LO586" s="22"/>
      <c r="LP586" s="22"/>
      <c r="LQ586" s="22"/>
      <c r="LR586" s="22"/>
      <c r="LS586" s="22"/>
      <c r="LT586" s="22"/>
      <c r="LU586" s="22"/>
      <c r="LV586" s="22"/>
      <c r="LW586" s="22"/>
      <c r="LX586" s="22"/>
      <c r="LY586" s="22"/>
      <c r="LZ586" s="22"/>
      <c r="MA586" s="22"/>
      <c r="MB586" s="22"/>
      <c r="MC586" s="22"/>
      <c r="MD586" s="22"/>
      <c r="ME586" s="22"/>
      <c r="MF586" s="22"/>
      <c r="MG586" s="22"/>
      <c r="MH586" s="22"/>
      <c r="MI586" s="22"/>
      <c r="MJ586" s="22"/>
      <c r="MK586" s="22"/>
      <c r="ML586" s="22"/>
      <c r="MM586" s="22"/>
      <c r="MN586" s="22"/>
      <c r="MO586" s="22"/>
      <c r="MP586" s="22"/>
      <c r="MQ586" s="22"/>
      <c r="MR586" s="22"/>
      <c r="MS586" s="22"/>
      <c r="MT586" s="22"/>
      <c r="MU586" s="22"/>
      <c r="MV586" s="22"/>
      <c r="MW586" s="22"/>
      <c r="MX586" s="22"/>
      <c r="MY586" s="22"/>
      <c r="MZ586" s="22"/>
      <c r="NA586" s="22"/>
      <c r="NB586" s="22"/>
      <c r="NC586" s="22"/>
      <c r="ND586" s="22"/>
      <c r="NE586" s="22"/>
      <c r="NF586" s="22"/>
      <c r="NG586" s="22"/>
      <c r="NH586" s="22"/>
      <c r="NI586" s="22"/>
      <c r="NJ586" s="22"/>
      <c r="NK586" s="22"/>
      <c r="NL586" s="22"/>
      <c r="NM586" s="22"/>
      <c r="NN586" s="22"/>
      <c r="NO586" s="22"/>
      <c r="NP586" s="22"/>
      <c r="NQ586" s="22"/>
      <c r="NR586" s="22"/>
      <c r="NS586" s="22"/>
      <c r="NT586" s="22"/>
      <c r="NU586" s="22"/>
      <c r="NV586" s="22"/>
      <c r="NW586" s="22"/>
      <c r="NX586" s="22"/>
      <c r="NY586" s="22"/>
      <c r="NZ586" s="22"/>
      <c r="OA586" s="22"/>
      <c r="OB586" s="22"/>
      <c r="OC586" s="22"/>
      <c r="OD586" s="22"/>
      <c r="OE586" s="22"/>
      <c r="OF586" s="22"/>
      <c r="OG586" s="22"/>
      <c r="OH586" s="22"/>
      <c r="OI586" s="22"/>
      <c r="OJ586" s="22"/>
      <c r="OK586" s="22"/>
      <c r="OL586" s="22"/>
      <c r="OM586" s="22"/>
      <c r="ON586" s="22"/>
      <c r="OO586" s="22"/>
      <c r="OP586" s="22"/>
      <c r="OQ586" s="22"/>
      <c r="OR586" s="22"/>
      <c r="OS586" s="22"/>
      <c r="OT586" s="22"/>
      <c r="OU586" s="22"/>
      <c r="OV586" s="22"/>
      <c r="OW586" s="22"/>
      <c r="OX586" s="22"/>
      <c r="OY586" s="22"/>
      <c r="OZ586" s="22"/>
      <c r="PA586" s="22"/>
      <c r="PB586" s="22"/>
      <c r="PC586" s="22"/>
      <c r="PD586" s="22"/>
      <c r="PE586" s="22"/>
      <c r="PF586" s="22"/>
      <c r="PG586" s="22"/>
      <c r="PH586" s="22"/>
      <c r="PI586" s="22"/>
      <c r="PJ586" s="22"/>
      <c r="PK586" s="22"/>
      <c r="PL586" s="22"/>
      <c r="PM586" s="22"/>
      <c r="PN586" s="22"/>
      <c r="PO586" s="22"/>
      <c r="PP586" s="22"/>
      <c r="PQ586" s="22"/>
      <c r="PR586" s="22"/>
      <c r="PS586" s="22"/>
      <c r="PT586" s="22"/>
      <c r="PU586" s="22"/>
      <c r="PV586" s="22"/>
      <c r="PW586" s="22"/>
      <c r="PX586" s="22"/>
      <c r="PY586" s="22"/>
      <c r="PZ586" s="22"/>
      <c r="QA586" s="22"/>
      <c r="QB586" s="22"/>
      <c r="QC586" s="22"/>
      <c r="QD586" s="22"/>
      <c r="QE586" s="22"/>
      <c r="QF586" s="22"/>
      <c r="QG586" s="22"/>
      <c r="QH586" s="22"/>
      <c r="QI586" s="22"/>
      <c r="QJ586" s="22"/>
      <c r="QK586" s="22"/>
      <c r="QL586" s="22"/>
      <c r="QM586" s="22"/>
      <c r="QN586" s="22"/>
      <c r="QO586" s="22"/>
      <c r="QP586" s="22"/>
      <c r="QQ586" s="22"/>
      <c r="QR586" s="22"/>
      <c r="QS586" s="22"/>
      <c r="QT586" s="22"/>
      <c r="QU586" s="22"/>
      <c r="QV586" s="22"/>
      <c r="QW586" s="22"/>
      <c r="QX586" s="22"/>
      <c r="QY586" s="22"/>
      <c r="QZ586" s="22"/>
      <c r="RA586" s="22"/>
      <c r="RB586" s="22"/>
      <c r="RC586" s="22"/>
      <c r="RD586" s="22"/>
      <c r="RE586" s="22"/>
      <c r="RF586" s="22"/>
      <c r="RG586" s="22"/>
      <c r="RH586" s="22"/>
      <c r="RI586" s="22"/>
      <c r="RJ586" s="22"/>
      <c r="RK586" s="22"/>
      <c r="RL586" s="22"/>
      <c r="RM586" s="22"/>
      <c r="RN586" s="22"/>
      <c r="RO586" s="22"/>
      <c r="RP586" s="22"/>
      <c r="RQ586" s="22"/>
      <c r="RR586" s="22"/>
      <c r="RS586" s="22"/>
      <c r="RT586" s="22"/>
      <c r="RU586" s="22"/>
      <c r="RV586" s="22"/>
      <c r="RW586" s="22"/>
      <c r="RX586" s="22"/>
      <c r="RY586" s="22"/>
      <c r="RZ586" s="22"/>
      <c r="SA586" s="22"/>
      <c r="SB586" s="22"/>
      <c r="SC586" s="22"/>
      <c r="SD586" s="22"/>
      <c r="SE586" s="22"/>
      <c r="SF586" s="22"/>
      <c r="SG586" s="22"/>
      <c r="SH586" s="22"/>
      <c r="SI586" s="22"/>
      <c r="SJ586" s="22"/>
      <c r="SK586" s="22"/>
      <c r="SL586" s="22"/>
      <c r="SM586" s="22"/>
      <c r="SN586" s="22"/>
      <c r="SO586" s="22"/>
      <c r="SP586" s="22"/>
      <c r="SQ586" s="22"/>
      <c r="SR586" s="22"/>
      <c r="SS586" s="22"/>
      <c r="ST586" s="22"/>
      <c r="SU586" s="22"/>
      <c r="SV586" s="22"/>
      <c r="SW586" s="22"/>
      <c r="SX586" s="22"/>
      <c r="SY586" s="22"/>
      <c r="SZ586" s="22"/>
      <c r="TA586" s="22"/>
      <c r="TB586" s="22"/>
      <c r="TC586" s="22"/>
      <c r="TD586" s="22"/>
      <c r="TE586" s="22"/>
      <c r="TF586" s="22"/>
      <c r="TG586" s="22"/>
      <c r="TH586" s="22"/>
      <c r="TI586" s="22"/>
      <c r="TJ586" s="22"/>
      <c r="TK586" s="22"/>
      <c r="TL586" s="22"/>
      <c r="TM586" s="22"/>
      <c r="TN586" s="22"/>
      <c r="TO586" s="22"/>
      <c r="TP586" s="22"/>
      <c r="TQ586" s="22"/>
      <c r="TR586" s="22"/>
      <c r="TS586" s="22"/>
      <c r="TT586" s="22"/>
      <c r="TU586" s="22"/>
      <c r="TV586" s="22"/>
      <c r="TW586" s="22"/>
      <c r="TX586" s="22"/>
      <c r="TY586" s="22"/>
      <c r="TZ586" s="22"/>
      <c r="UA586" s="22"/>
      <c r="UB586" s="22"/>
      <c r="UC586" s="22"/>
      <c r="UD586" s="22"/>
      <c r="UE586" s="22"/>
      <c r="UF586" s="22"/>
      <c r="UG586" s="22"/>
      <c r="UH586" s="22"/>
      <c r="UI586" s="22"/>
      <c r="UJ586" s="22"/>
      <c r="UK586" s="22"/>
      <c r="UL586" s="22"/>
      <c r="UM586" s="22"/>
      <c r="UN586" s="22"/>
      <c r="UO586" s="22"/>
      <c r="UP586" s="22"/>
      <c r="UQ586" s="22"/>
      <c r="UR586" s="22"/>
      <c r="US586" s="22"/>
      <c r="UT586" s="22"/>
      <c r="UU586" s="22"/>
      <c r="UV586" s="22"/>
      <c r="UW586" s="22"/>
      <c r="UX586" s="22"/>
      <c r="UY586" s="22"/>
      <c r="UZ586" s="22"/>
      <c r="VA586" s="22"/>
      <c r="VB586" s="22"/>
      <c r="VC586" s="22"/>
      <c r="VD586" s="22"/>
      <c r="VE586" s="22"/>
      <c r="VF586" s="22"/>
      <c r="VG586" s="22"/>
      <c r="VH586" s="22"/>
      <c r="VI586" s="22"/>
      <c r="VJ586" s="22"/>
      <c r="VK586" s="22"/>
      <c r="VL586" s="22"/>
      <c r="VM586" s="22"/>
      <c r="VN586" s="22"/>
      <c r="VO586" s="22"/>
      <c r="VP586" s="22"/>
      <c r="VQ586" s="22"/>
      <c r="VR586" s="22"/>
      <c r="VS586" s="22"/>
      <c r="VT586" s="22"/>
      <c r="VU586" s="22"/>
      <c r="VV586" s="22"/>
      <c r="VW586" s="22"/>
      <c r="VX586" s="22"/>
      <c r="VY586" s="22"/>
      <c r="VZ586" s="22"/>
      <c r="WA586" s="22"/>
      <c r="WB586" s="22"/>
      <c r="WC586" s="22"/>
      <c r="WD586" s="22"/>
      <c r="WE586" s="22"/>
      <c r="WF586" s="22"/>
      <c r="WG586" s="22"/>
      <c r="WH586" s="22"/>
      <c r="WI586" s="22"/>
      <c r="WJ586" s="22"/>
      <c r="WK586" s="22"/>
      <c r="WL586" s="22"/>
      <c r="WM586" s="22"/>
      <c r="WN586" s="22"/>
      <c r="WO586" s="22"/>
      <c r="WP586" s="22"/>
      <c r="WQ586" s="22"/>
      <c r="WR586" s="22"/>
      <c r="WS586" s="22"/>
      <c r="WT586" s="22"/>
      <c r="WU586" s="22"/>
      <c r="WV586" s="22"/>
      <c r="WW586" s="22"/>
      <c r="WX586" s="22"/>
      <c r="WY586" s="22"/>
      <c r="WZ586" s="22"/>
      <c r="XA586" s="22"/>
      <c r="XB586" s="22"/>
      <c r="XC586" s="22"/>
      <c r="XD586" s="22"/>
      <c r="XE586" s="22"/>
      <c r="XF586" s="22"/>
      <c r="XG586" s="22"/>
      <c r="XH586" s="22"/>
      <c r="XI586" s="22"/>
      <c r="XJ586" s="22"/>
      <c r="XK586" s="22"/>
      <c r="XL586" s="22"/>
      <c r="XM586" s="22"/>
      <c r="XN586" s="22"/>
      <c r="XO586" s="22"/>
      <c r="XP586" s="22"/>
      <c r="XQ586" s="22"/>
      <c r="XR586" s="22"/>
      <c r="XS586" s="22"/>
      <c r="XT586" s="22"/>
      <c r="XU586" s="22"/>
      <c r="XV586" s="22"/>
      <c r="XW586" s="22"/>
      <c r="XX586" s="22"/>
      <c r="XY586" s="22"/>
      <c r="XZ586" s="22"/>
      <c r="YA586" s="22"/>
      <c r="YB586" s="22"/>
      <c r="YC586" s="22"/>
      <c r="YD586" s="22"/>
      <c r="YE586" s="22"/>
      <c r="YF586" s="22"/>
      <c r="YG586" s="22"/>
      <c r="YH586" s="22"/>
      <c r="YI586" s="22"/>
      <c r="YJ586" s="22"/>
      <c r="YK586" s="22"/>
      <c r="YL586" s="22"/>
      <c r="YM586" s="22"/>
      <c r="YN586" s="22"/>
      <c r="YO586" s="22"/>
      <c r="YP586" s="22"/>
      <c r="YQ586" s="22"/>
      <c r="YR586" s="22"/>
      <c r="YS586" s="22"/>
      <c r="YT586" s="22"/>
      <c r="YU586" s="22"/>
      <c r="YV586" s="22"/>
      <c r="YW586" s="22"/>
      <c r="YX586" s="22"/>
      <c r="YY586" s="22"/>
      <c r="YZ586" s="22"/>
      <c r="ZA586" s="22"/>
      <c r="ZB586" s="22"/>
      <c r="ZC586" s="22"/>
      <c r="ZD586" s="22"/>
      <c r="ZE586" s="22"/>
      <c r="ZF586" s="22"/>
      <c r="ZG586" s="22"/>
      <c r="ZH586" s="22"/>
      <c r="ZI586" s="22"/>
      <c r="ZJ586" s="22"/>
      <c r="ZK586" s="22"/>
      <c r="ZL586" s="22"/>
      <c r="ZM586" s="22"/>
      <c r="ZN586" s="22"/>
      <c r="ZO586" s="22"/>
      <c r="ZP586" s="22"/>
      <c r="ZQ586" s="22"/>
      <c r="ZR586" s="22"/>
      <c r="ZS586" s="22"/>
      <c r="ZT586" s="22"/>
      <c r="ZU586" s="22"/>
      <c r="ZV586" s="22"/>
      <c r="ZW586" s="22"/>
      <c r="ZX586" s="22"/>
      <c r="ZY586" s="22"/>
      <c r="ZZ586" s="22"/>
      <c r="AAA586" s="22"/>
      <c r="AAB586" s="22"/>
      <c r="AAC586" s="22"/>
      <c r="AAD586" s="22"/>
      <c r="AAE586" s="22"/>
      <c r="AAF586" s="22"/>
      <c r="AAG586" s="22"/>
      <c r="AAH586" s="22"/>
      <c r="AAI586" s="22"/>
      <c r="AAJ586" s="22"/>
      <c r="AAK586" s="22"/>
      <c r="AAL586" s="22"/>
      <c r="AAM586" s="22"/>
      <c r="AAN586" s="22"/>
      <c r="AAO586" s="22"/>
      <c r="AAP586" s="22"/>
      <c r="AAQ586" s="22"/>
      <c r="AAR586" s="22"/>
      <c r="AAS586" s="22"/>
      <c r="AAT586" s="22"/>
      <c r="AAU586" s="22"/>
      <c r="AAV586" s="22"/>
      <c r="AAW586" s="22"/>
      <c r="AAX586" s="22"/>
      <c r="AAY586" s="22"/>
      <c r="AAZ586" s="22"/>
      <c r="ABA586" s="22"/>
      <c r="ABB586" s="22"/>
      <c r="ABC586" s="22"/>
      <c r="ABD586" s="22"/>
      <c r="ABE586" s="22"/>
      <c r="ABF586" s="22"/>
      <c r="ABG586" s="22"/>
      <c r="ABH586" s="22"/>
      <c r="ABI586" s="22"/>
      <c r="ABJ586" s="22"/>
      <c r="ABK586" s="22"/>
      <c r="ABL586" s="22"/>
      <c r="ABM586" s="22"/>
      <c r="ABN586" s="22"/>
      <c r="ABO586" s="22"/>
      <c r="ABP586" s="22"/>
      <c r="ABQ586" s="22"/>
      <c r="ABR586" s="22"/>
      <c r="ABS586" s="22"/>
      <c r="ABT586" s="22"/>
      <c r="ABU586" s="22"/>
      <c r="ABV586" s="22"/>
      <c r="ABW586" s="22"/>
      <c r="ABX586" s="22"/>
      <c r="ABY586" s="22"/>
      <c r="ABZ586" s="22"/>
      <c r="ACA586" s="22"/>
      <c r="ACB586" s="22"/>
      <c r="ACC586" s="22"/>
      <c r="ACD586" s="22"/>
      <c r="ACE586" s="22"/>
      <c r="ACF586" s="22"/>
      <c r="ACG586" s="22"/>
      <c r="ACH586" s="22"/>
      <c r="ACI586" s="22"/>
      <c r="ACJ586" s="22"/>
      <c r="ACK586" s="22"/>
      <c r="ACL586" s="22"/>
      <c r="ACM586" s="22"/>
      <c r="ACN586" s="22"/>
      <c r="ACO586" s="22"/>
      <c r="ACP586" s="22"/>
      <c r="ACQ586" s="22"/>
      <c r="ACR586" s="22"/>
      <c r="ACS586" s="22"/>
      <c r="ACT586" s="22"/>
      <c r="ACU586" s="22"/>
      <c r="ACV586" s="22"/>
      <c r="ACW586" s="22"/>
      <c r="ACX586" s="22"/>
      <c r="ACY586" s="22"/>
      <c r="ACZ586" s="22"/>
      <c r="ADA586" s="22"/>
      <c r="ADB586" s="22"/>
      <c r="ADC586" s="22"/>
      <c r="ADD586" s="22"/>
      <c r="ADE586" s="22"/>
      <c r="ADF586" s="22"/>
      <c r="ADG586" s="22"/>
      <c r="ADH586" s="22"/>
      <c r="ADI586" s="22"/>
      <c r="ADJ586" s="22"/>
      <c r="ADK586" s="22"/>
      <c r="ADL586" s="22"/>
      <c r="ADM586" s="22"/>
      <c r="ADN586" s="22"/>
      <c r="ADO586" s="22"/>
      <c r="ADP586" s="22"/>
      <c r="ADQ586" s="22"/>
      <c r="ADR586" s="22"/>
      <c r="ADS586" s="22"/>
      <c r="ADT586" s="22"/>
      <c r="ADU586" s="22"/>
      <c r="ADV586" s="22"/>
      <c r="ADW586" s="22"/>
      <c r="ADX586" s="22"/>
      <c r="ADY586" s="22"/>
      <c r="ADZ586" s="22"/>
      <c r="AEA586" s="22"/>
      <c r="AEB586" s="22"/>
      <c r="AEC586" s="22"/>
      <c r="AED586" s="22"/>
      <c r="AEE586" s="22"/>
      <c r="AEF586" s="22"/>
      <c r="AEG586" s="22"/>
      <c r="AEH586" s="22"/>
      <c r="AEI586" s="22"/>
      <c r="AEJ586" s="22"/>
      <c r="AEK586" s="22"/>
      <c r="AEL586" s="22"/>
      <c r="AEM586" s="22"/>
      <c r="AEN586" s="22"/>
      <c r="AEO586" s="22"/>
      <c r="AEP586" s="22"/>
      <c r="AEQ586" s="22"/>
      <c r="AER586" s="22"/>
      <c r="AES586" s="22"/>
      <c r="AET586" s="22"/>
      <c r="AEU586" s="22"/>
      <c r="AEV586" s="22"/>
      <c r="AEW586" s="22"/>
      <c r="AEX586" s="22"/>
      <c r="AEY586" s="22"/>
      <c r="AEZ586" s="22"/>
      <c r="AFA586" s="22"/>
      <c r="AFB586" s="22"/>
      <c r="AFC586" s="22"/>
      <c r="AFD586" s="22"/>
      <c r="AFE586" s="22"/>
      <c r="AFF586" s="22"/>
      <c r="AFG586" s="22"/>
      <c r="AFH586" s="22"/>
      <c r="AFI586" s="22"/>
      <c r="AFJ586" s="22"/>
      <c r="AFK586" s="22"/>
      <c r="AFL586" s="22"/>
      <c r="AFM586" s="22"/>
      <c r="AFN586" s="22"/>
      <c r="AFO586" s="22"/>
      <c r="AFP586" s="22"/>
      <c r="AFQ586" s="22"/>
      <c r="AFR586" s="22"/>
      <c r="AFS586" s="22"/>
      <c r="AFT586" s="22"/>
      <c r="AFU586" s="22"/>
      <c r="AFV586" s="22"/>
      <c r="AFW586" s="22"/>
      <c r="AFX586" s="22"/>
      <c r="AFY586" s="22"/>
      <c r="AFZ586" s="22"/>
      <c r="AGA586" s="22"/>
      <c r="AGB586" s="22"/>
      <c r="AGC586" s="22"/>
      <c r="AGD586" s="22"/>
      <c r="AGE586" s="22"/>
      <c r="AGF586" s="22"/>
      <c r="AGG586" s="22"/>
      <c r="AGH586" s="22"/>
      <c r="AGI586" s="22"/>
      <c r="AGJ586" s="22"/>
      <c r="AGK586" s="22"/>
      <c r="AGL586" s="22"/>
      <c r="AGM586" s="22"/>
      <c r="AGN586" s="22"/>
      <c r="AGO586" s="22"/>
      <c r="AGP586" s="22"/>
      <c r="AGQ586" s="22"/>
      <c r="AGR586" s="22"/>
      <c r="AGS586" s="22"/>
      <c r="AGT586" s="22"/>
      <c r="AGU586" s="22"/>
      <c r="AGV586" s="22"/>
      <c r="AGW586" s="22"/>
      <c r="AGX586" s="22"/>
      <c r="AGY586" s="22"/>
      <c r="AGZ586" s="22"/>
      <c r="AHA586" s="22"/>
      <c r="AHB586" s="22"/>
      <c r="AHC586" s="22"/>
      <c r="AHD586" s="22"/>
      <c r="AHE586" s="22"/>
      <c r="AHF586" s="22"/>
      <c r="AHG586" s="22"/>
      <c r="AHH586" s="22"/>
      <c r="AHI586" s="22"/>
      <c r="AHJ586" s="22"/>
      <c r="AHK586" s="22"/>
      <c r="AHL586" s="22"/>
      <c r="AHM586" s="22"/>
      <c r="AHN586" s="22"/>
      <c r="AHO586" s="22"/>
      <c r="AHP586" s="22"/>
      <c r="AHQ586" s="22"/>
      <c r="AHR586" s="22"/>
      <c r="AHS586" s="22"/>
      <c r="AHT586" s="22"/>
      <c r="AHU586" s="22"/>
      <c r="AHV586" s="22"/>
      <c r="AHW586" s="22"/>
      <c r="AHX586" s="22"/>
      <c r="AHY586" s="22"/>
      <c r="AHZ586" s="22"/>
      <c r="AIA586" s="22"/>
      <c r="AIB586" s="22"/>
      <c r="AIC586" s="22"/>
      <c r="AID586" s="22"/>
      <c r="AIE586" s="22"/>
      <c r="AIF586" s="22"/>
      <c r="AIG586" s="22"/>
      <c r="AIH586" s="22"/>
      <c r="AII586" s="22"/>
      <c r="AIJ586" s="22"/>
      <c r="AIK586" s="22"/>
      <c r="AIL586" s="22"/>
      <c r="AIM586" s="22"/>
      <c r="AIN586" s="22"/>
      <c r="AIO586" s="22"/>
      <c r="AIP586" s="22"/>
      <c r="AIQ586" s="22"/>
      <c r="AIR586" s="22"/>
      <c r="AIS586" s="22"/>
      <c r="AIT586" s="22"/>
      <c r="AIU586" s="22"/>
      <c r="AIV586" s="22"/>
      <c r="AIW586" s="22"/>
      <c r="AIX586" s="22"/>
      <c r="AIY586" s="22"/>
      <c r="AIZ586" s="22"/>
      <c r="AJA586" s="22"/>
      <c r="AJB586" s="22"/>
      <c r="AJC586" s="22"/>
      <c r="AJD586" s="22"/>
      <c r="AJE586" s="22"/>
      <c r="AJF586" s="22"/>
      <c r="AJG586" s="22"/>
      <c r="AJH586" s="22"/>
      <c r="AJI586" s="22"/>
      <c r="AJJ586" s="22"/>
      <c r="AJK586" s="22"/>
      <c r="AJL586" s="22"/>
      <c r="AJM586" s="22"/>
      <c r="AJN586" s="22"/>
      <c r="AJO586" s="22"/>
      <c r="AJP586" s="22"/>
      <c r="AJQ586" s="22"/>
      <c r="AJR586" s="22"/>
      <c r="AJS586" s="22"/>
      <c r="AJT586" s="22"/>
      <c r="AJU586" s="22"/>
      <c r="AJV586" s="22"/>
      <c r="AJW586" s="22"/>
      <c r="AJX586" s="22"/>
      <c r="AJY586" s="22"/>
      <c r="AJZ586" s="22"/>
      <c r="AKA586" s="22"/>
      <c r="AKB586" s="22"/>
      <c r="AKC586" s="22"/>
      <c r="AKD586" s="22"/>
      <c r="AKE586" s="22"/>
      <c r="AKF586" s="22"/>
      <c r="AKG586" s="22"/>
      <c r="AKH586" s="22"/>
      <c r="AKI586" s="22"/>
      <c r="AKJ586" s="22"/>
      <c r="AKK586" s="22"/>
      <c r="AKL586" s="22"/>
      <c r="AKM586" s="22"/>
      <c r="AKN586" s="22"/>
      <c r="AKO586" s="22"/>
      <c r="AKP586" s="22"/>
      <c r="AKQ586" s="22"/>
      <c r="AKR586" s="22"/>
      <c r="AKS586" s="22"/>
      <c r="AKT586" s="22"/>
      <c r="AKU586" s="22"/>
      <c r="AKV586" s="22"/>
      <c r="AKW586" s="22"/>
      <c r="AKX586" s="22"/>
      <c r="AKY586" s="22"/>
      <c r="AKZ586" s="22"/>
      <c r="ALA586" s="22"/>
      <c r="ALB586" s="22"/>
      <c r="ALC586" s="22"/>
      <c r="ALD586" s="22"/>
      <c r="ALE586" s="22"/>
      <c r="ALF586" s="22"/>
      <c r="ALG586" s="22"/>
      <c r="ALH586" s="22"/>
      <c r="ALI586" s="22"/>
      <c r="ALJ586" s="22"/>
      <c r="ALK586" s="22"/>
      <c r="ALL586" s="22"/>
    </row>
    <row r="587" spans="1:1000" s="30" customFormat="1" ht="17.25" customHeight="1">
      <c r="A587" s="15"/>
      <c r="B587" s="6"/>
      <c r="C587" s="7"/>
      <c r="D587" s="7"/>
      <c r="E587" s="7"/>
      <c r="F587" s="28"/>
      <c r="G587" s="8"/>
      <c r="H587" s="8"/>
      <c r="I587" s="8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  <c r="FE587" s="7"/>
      <c r="FF587" s="7"/>
      <c r="FG587" s="7"/>
      <c r="FH587" s="7"/>
      <c r="FI587" s="7"/>
      <c r="FJ587" s="7"/>
      <c r="FK587" s="7"/>
      <c r="FL587" s="7"/>
      <c r="FM587" s="7"/>
      <c r="FN587" s="7"/>
      <c r="FO587" s="7"/>
      <c r="FP587" s="7"/>
      <c r="FQ587" s="7"/>
      <c r="FR587" s="7"/>
      <c r="FS587" s="7"/>
      <c r="FT587" s="7"/>
      <c r="FU587" s="7"/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7"/>
      <c r="GH587" s="7"/>
      <c r="GI587" s="7"/>
      <c r="GJ587" s="7"/>
      <c r="GK587" s="7"/>
      <c r="GL587" s="7"/>
      <c r="GM587" s="7"/>
      <c r="GN587" s="7"/>
      <c r="GO587" s="7"/>
      <c r="GP587" s="7"/>
      <c r="GQ587" s="7"/>
      <c r="GR587" s="7"/>
      <c r="GS587" s="7"/>
      <c r="GT587" s="7"/>
      <c r="GU587" s="7"/>
      <c r="GV587" s="7"/>
      <c r="GW587" s="7"/>
      <c r="GX587" s="7"/>
      <c r="GY587" s="7"/>
      <c r="GZ587" s="7"/>
      <c r="HA587" s="7"/>
      <c r="HB587" s="7"/>
      <c r="HC587" s="7"/>
      <c r="HD587" s="7"/>
      <c r="HE587" s="7"/>
      <c r="HF587" s="7"/>
      <c r="HG587" s="7"/>
      <c r="HH587" s="7"/>
      <c r="HI587" s="7"/>
      <c r="HJ587" s="7"/>
      <c r="HK587" s="7"/>
      <c r="HL587" s="7"/>
      <c r="HM587" s="7"/>
      <c r="HN587" s="7"/>
      <c r="HO587" s="7"/>
      <c r="HP587" s="7"/>
      <c r="HQ587" s="7"/>
      <c r="HR587" s="7"/>
      <c r="HS587" s="7"/>
      <c r="HT587" s="7"/>
      <c r="HU587" s="7"/>
      <c r="HV587" s="7"/>
      <c r="HW587" s="7"/>
      <c r="HX587" s="7"/>
      <c r="HY587" s="23"/>
      <c r="HZ587" s="23"/>
      <c r="IA587" s="23"/>
      <c r="IB587" s="23"/>
      <c r="IC587" s="23"/>
      <c r="ID587" s="23"/>
      <c r="IE587" s="23"/>
      <c r="IF587" s="23"/>
      <c r="IG587" s="23"/>
      <c r="IH587" s="23"/>
      <c r="II587" s="23"/>
      <c r="IJ587" s="23"/>
      <c r="IK587" s="23"/>
      <c r="IL587" s="23"/>
      <c r="IM587" s="23"/>
      <c r="IN587" s="23"/>
      <c r="IO587" s="23"/>
      <c r="IP587" s="23"/>
      <c r="IQ587" s="23"/>
      <c r="IR587" s="23"/>
      <c r="IS587" s="23"/>
      <c r="IT587" s="23"/>
      <c r="IU587" s="23"/>
      <c r="IV587" s="23"/>
      <c r="IW587" s="23"/>
      <c r="IX587" s="23"/>
      <c r="IY587" s="23"/>
      <c r="IZ587" s="23"/>
      <c r="JA587" s="23"/>
      <c r="JB587" s="23"/>
      <c r="JC587" s="23"/>
      <c r="JD587" s="23"/>
      <c r="JE587" s="23"/>
      <c r="JF587" s="23"/>
      <c r="JG587" s="23"/>
      <c r="JH587" s="23"/>
      <c r="JI587" s="23"/>
      <c r="JJ587" s="23"/>
      <c r="JK587" s="23"/>
      <c r="JL587" s="23"/>
      <c r="JM587" s="23"/>
      <c r="JN587" s="23"/>
      <c r="JO587" s="23"/>
      <c r="JP587" s="23"/>
      <c r="JQ587" s="23"/>
      <c r="JR587" s="23"/>
      <c r="JS587" s="23"/>
      <c r="JT587" s="23"/>
      <c r="JU587" s="23"/>
      <c r="JV587" s="23"/>
      <c r="JW587" s="23"/>
      <c r="JX587" s="23"/>
      <c r="JY587" s="23"/>
      <c r="JZ587" s="23"/>
      <c r="KA587" s="23"/>
      <c r="KB587" s="23"/>
      <c r="KC587" s="23"/>
      <c r="KD587" s="23"/>
      <c r="KE587" s="23"/>
      <c r="KF587" s="23"/>
      <c r="KG587" s="23"/>
      <c r="KH587" s="23"/>
      <c r="KI587" s="23"/>
      <c r="KJ587" s="23"/>
      <c r="KK587" s="23"/>
      <c r="KL587" s="23"/>
      <c r="KM587" s="23"/>
      <c r="KN587" s="23"/>
      <c r="KO587" s="23"/>
      <c r="KP587" s="23"/>
      <c r="KQ587" s="23"/>
      <c r="KR587" s="23"/>
      <c r="KS587" s="23"/>
      <c r="KT587" s="23"/>
      <c r="KU587" s="23"/>
      <c r="KV587" s="23"/>
      <c r="KW587" s="23"/>
      <c r="KX587" s="23"/>
      <c r="KY587" s="23"/>
      <c r="KZ587" s="23"/>
      <c r="LA587" s="23"/>
      <c r="LB587" s="23"/>
      <c r="LC587" s="23"/>
      <c r="LD587" s="23"/>
      <c r="LE587" s="23"/>
      <c r="LF587" s="23"/>
      <c r="LG587" s="23"/>
      <c r="LH587" s="23"/>
      <c r="LI587" s="23"/>
      <c r="LJ587" s="23"/>
      <c r="LK587" s="23"/>
      <c r="LL587" s="23"/>
      <c r="LM587" s="23"/>
      <c r="LN587" s="23"/>
      <c r="LO587" s="23"/>
      <c r="LP587" s="23"/>
      <c r="LQ587" s="23"/>
      <c r="LR587" s="23"/>
      <c r="LS587" s="23"/>
      <c r="LT587" s="23"/>
      <c r="LU587" s="23"/>
      <c r="LV587" s="23"/>
      <c r="LW587" s="23"/>
      <c r="LX587" s="23"/>
      <c r="LY587" s="23"/>
      <c r="LZ587" s="23"/>
      <c r="MA587" s="23"/>
      <c r="MB587" s="23"/>
      <c r="MC587" s="23"/>
      <c r="MD587" s="23"/>
      <c r="ME587" s="23"/>
      <c r="MF587" s="23"/>
      <c r="MG587" s="23"/>
      <c r="MH587" s="23"/>
      <c r="MI587" s="23"/>
      <c r="MJ587" s="23"/>
      <c r="MK587" s="23"/>
      <c r="ML587" s="23"/>
      <c r="MM587" s="23"/>
      <c r="MN587" s="23"/>
      <c r="MO587" s="23"/>
      <c r="MP587" s="23"/>
      <c r="MQ587" s="23"/>
      <c r="MR587" s="23"/>
      <c r="MS587" s="23"/>
      <c r="MT587" s="23"/>
      <c r="MU587" s="23"/>
      <c r="MV587" s="23"/>
      <c r="MW587" s="23"/>
      <c r="MX587" s="23"/>
      <c r="MY587" s="23"/>
      <c r="MZ587" s="23"/>
      <c r="NA587" s="23"/>
      <c r="NB587" s="23"/>
      <c r="NC587" s="23"/>
      <c r="ND587" s="23"/>
      <c r="NE587" s="23"/>
      <c r="NF587" s="23"/>
      <c r="NG587" s="23"/>
      <c r="NH587" s="23"/>
      <c r="NI587" s="23"/>
      <c r="NJ587" s="23"/>
      <c r="NK587" s="23"/>
      <c r="NL587" s="23"/>
      <c r="NM587" s="23"/>
      <c r="NN587" s="23"/>
      <c r="NO587" s="23"/>
      <c r="NP587" s="23"/>
      <c r="NQ587" s="23"/>
      <c r="NR587" s="23"/>
      <c r="NS587" s="23"/>
      <c r="NT587" s="23"/>
      <c r="NU587" s="23"/>
      <c r="NV587" s="23"/>
      <c r="NW587" s="23"/>
      <c r="NX587" s="23"/>
      <c r="NY587" s="23"/>
      <c r="NZ587" s="23"/>
      <c r="OA587" s="23"/>
      <c r="OB587" s="23"/>
      <c r="OC587" s="23"/>
      <c r="OD587" s="23"/>
      <c r="OE587" s="23"/>
      <c r="OF587" s="23"/>
      <c r="OG587" s="23"/>
      <c r="OH587" s="23"/>
      <c r="OI587" s="23"/>
      <c r="OJ587" s="23"/>
      <c r="OK587" s="23"/>
      <c r="OL587" s="23"/>
      <c r="OM587" s="23"/>
      <c r="ON587" s="23"/>
      <c r="OO587" s="23"/>
      <c r="OP587" s="23"/>
      <c r="OQ587" s="23"/>
      <c r="OR587" s="23"/>
      <c r="OS587" s="23"/>
      <c r="OT587" s="23"/>
      <c r="OU587" s="23"/>
      <c r="OV587" s="23"/>
      <c r="OW587" s="23"/>
      <c r="OX587" s="23"/>
      <c r="OY587" s="23"/>
      <c r="OZ587" s="23"/>
      <c r="PA587" s="23"/>
      <c r="PB587" s="23"/>
      <c r="PC587" s="23"/>
      <c r="PD587" s="23"/>
      <c r="PE587" s="23"/>
      <c r="PF587" s="23"/>
      <c r="PG587" s="23"/>
      <c r="PH587" s="23"/>
      <c r="PI587" s="23"/>
      <c r="PJ587" s="23"/>
      <c r="PK587" s="23"/>
      <c r="PL587" s="23"/>
      <c r="PM587" s="23"/>
      <c r="PN587" s="23"/>
      <c r="PO587" s="23"/>
      <c r="PP587" s="23"/>
      <c r="PQ587" s="23"/>
      <c r="PR587" s="23"/>
      <c r="PS587" s="23"/>
      <c r="PT587" s="23"/>
      <c r="PU587" s="23"/>
      <c r="PV587" s="23"/>
      <c r="PW587" s="23"/>
      <c r="PX587" s="23"/>
      <c r="PY587" s="23"/>
      <c r="PZ587" s="23"/>
      <c r="QA587" s="23"/>
      <c r="QB587" s="23"/>
      <c r="QC587" s="23"/>
      <c r="QD587" s="23"/>
      <c r="QE587" s="23"/>
      <c r="QF587" s="23"/>
      <c r="QG587" s="23"/>
      <c r="QH587" s="23"/>
      <c r="QI587" s="23"/>
      <c r="QJ587" s="23"/>
      <c r="QK587" s="23"/>
      <c r="QL587" s="23"/>
      <c r="QM587" s="23"/>
      <c r="QN587" s="23"/>
      <c r="QO587" s="23"/>
      <c r="QP587" s="23"/>
      <c r="QQ587" s="23"/>
      <c r="QR587" s="23"/>
      <c r="QS587" s="23"/>
      <c r="QT587" s="23"/>
      <c r="QU587" s="23"/>
      <c r="QV587" s="23"/>
      <c r="QW587" s="23"/>
      <c r="QX587" s="23"/>
      <c r="QY587" s="23"/>
      <c r="QZ587" s="23"/>
      <c r="RA587" s="23"/>
      <c r="RB587" s="23"/>
      <c r="RC587" s="23"/>
      <c r="RD587" s="23"/>
      <c r="RE587" s="23"/>
      <c r="RF587" s="23"/>
      <c r="RG587" s="23"/>
      <c r="RH587" s="23"/>
      <c r="RI587" s="23"/>
      <c r="RJ587" s="23"/>
      <c r="RK587" s="23"/>
      <c r="RL587" s="23"/>
      <c r="RM587" s="23"/>
      <c r="RN587" s="23"/>
      <c r="RO587" s="23"/>
      <c r="RP587" s="23"/>
      <c r="RQ587" s="23"/>
      <c r="RR587" s="23"/>
      <c r="RS587" s="23"/>
      <c r="RT587" s="23"/>
      <c r="RU587" s="23"/>
      <c r="RV587" s="23"/>
      <c r="RW587" s="23"/>
      <c r="RX587" s="23"/>
      <c r="RY587" s="23"/>
      <c r="RZ587" s="23"/>
      <c r="SA587" s="23"/>
      <c r="SB587" s="23"/>
      <c r="SC587" s="23"/>
      <c r="SD587" s="23"/>
      <c r="SE587" s="23"/>
      <c r="SF587" s="23"/>
      <c r="SG587" s="23"/>
      <c r="SH587" s="23"/>
      <c r="SI587" s="23"/>
      <c r="SJ587" s="23"/>
      <c r="SK587" s="23"/>
      <c r="SL587" s="23"/>
      <c r="SM587" s="23"/>
      <c r="SN587" s="23"/>
      <c r="SO587" s="23"/>
      <c r="SP587" s="23"/>
      <c r="SQ587" s="23"/>
      <c r="SR587" s="23"/>
      <c r="SS587" s="23"/>
      <c r="ST587" s="23"/>
      <c r="SU587" s="23"/>
      <c r="SV587" s="23"/>
      <c r="SW587" s="23"/>
      <c r="SX587" s="23"/>
      <c r="SY587" s="23"/>
      <c r="SZ587" s="23"/>
      <c r="TA587" s="23"/>
      <c r="TB587" s="23"/>
      <c r="TC587" s="23"/>
      <c r="TD587" s="23"/>
      <c r="TE587" s="23"/>
      <c r="TF587" s="23"/>
      <c r="TG587" s="23"/>
      <c r="TH587" s="23"/>
      <c r="TI587" s="23"/>
      <c r="TJ587" s="23"/>
      <c r="TK587" s="23"/>
      <c r="TL587" s="23"/>
      <c r="TM587" s="23"/>
      <c r="TN587" s="23"/>
      <c r="TO587" s="23"/>
      <c r="TP587" s="23"/>
      <c r="TQ587" s="23"/>
      <c r="TR587" s="23"/>
      <c r="TS587" s="23"/>
      <c r="TT587" s="23"/>
      <c r="TU587" s="23"/>
      <c r="TV587" s="23"/>
      <c r="TW587" s="23"/>
      <c r="TX587" s="23"/>
      <c r="TY587" s="23"/>
      <c r="TZ587" s="23"/>
      <c r="UA587" s="23"/>
      <c r="UB587" s="23"/>
      <c r="UC587" s="23"/>
      <c r="UD587" s="23"/>
      <c r="UE587" s="23"/>
      <c r="UF587" s="23"/>
      <c r="UG587" s="23"/>
      <c r="UH587" s="23"/>
      <c r="UI587" s="23"/>
      <c r="UJ587" s="23"/>
      <c r="UK587" s="23"/>
      <c r="UL587" s="23"/>
      <c r="UM587" s="23"/>
      <c r="UN587" s="23"/>
      <c r="UO587" s="23"/>
      <c r="UP587" s="23"/>
      <c r="UQ587" s="23"/>
      <c r="UR587" s="23"/>
      <c r="US587" s="23"/>
      <c r="UT587" s="23"/>
      <c r="UU587" s="23"/>
      <c r="UV587" s="23"/>
      <c r="UW587" s="23"/>
      <c r="UX587" s="23"/>
      <c r="UY587" s="23"/>
      <c r="UZ587" s="23"/>
      <c r="VA587" s="23"/>
      <c r="VB587" s="23"/>
      <c r="VC587" s="23"/>
      <c r="VD587" s="23"/>
      <c r="VE587" s="23"/>
      <c r="VF587" s="23"/>
      <c r="VG587" s="23"/>
      <c r="VH587" s="23"/>
      <c r="VI587" s="23"/>
      <c r="VJ587" s="23"/>
      <c r="VK587" s="23"/>
      <c r="VL587" s="23"/>
      <c r="VM587" s="23"/>
      <c r="VN587" s="23"/>
      <c r="VO587" s="23"/>
      <c r="VP587" s="23"/>
      <c r="VQ587" s="23"/>
      <c r="VR587" s="23"/>
      <c r="VS587" s="23"/>
      <c r="VT587" s="23"/>
      <c r="VU587" s="23"/>
      <c r="VV587" s="23"/>
      <c r="VW587" s="23"/>
      <c r="VX587" s="23"/>
      <c r="VY587" s="23"/>
      <c r="VZ587" s="23"/>
      <c r="WA587" s="23"/>
      <c r="WB587" s="23"/>
      <c r="WC587" s="23"/>
      <c r="WD587" s="23"/>
      <c r="WE587" s="23"/>
      <c r="WF587" s="23"/>
      <c r="WG587" s="23"/>
      <c r="WH587" s="23"/>
      <c r="WI587" s="23"/>
      <c r="WJ587" s="23"/>
      <c r="WK587" s="23"/>
      <c r="WL587" s="23"/>
      <c r="WM587" s="23"/>
      <c r="WN587" s="23"/>
      <c r="WO587" s="23"/>
      <c r="WP587" s="23"/>
      <c r="WQ587" s="23"/>
      <c r="WR587" s="23"/>
      <c r="WS587" s="23"/>
      <c r="WT587" s="23"/>
      <c r="WU587" s="23"/>
      <c r="WV587" s="23"/>
      <c r="WW587" s="23"/>
      <c r="WX587" s="23"/>
      <c r="WY587" s="23"/>
      <c r="WZ587" s="23"/>
      <c r="XA587" s="23"/>
      <c r="XB587" s="23"/>
      <c r="XC587" s="23"/>
      <c r="XD587" s="23"/>
      <c r="XE587" s="23"/>
      <c r="XF587" s="23"/>
      <c r="XG587" s="23"/>
      <c r="XH587" s="23"/>
      <c r="XI587" s="23"/>
      <c r="XJ587" s="23"/>
      <c r="XK587" s="23"/>
      <c r="XL587" s="23"/>
      <c r="XM587" s="23"/>
      <c r="XN587" s="23"/>
      <c r="XO587" s="23"/>
      <c r="XP587" s="23"/>
      <c r="XQ587" s="23"/>
      <c r="XR587" s="23"/>
      <c r="XS587" s="23"/>
      <c r="XT587" s="23"/>
      <c r="XU587" s="23"/>
      <c r="XV587" s="23"/>
      <c r="XW587" s="23"/>
      <c r="XX587" s="23"/>
      <c r="XY587" s="23"/>
      <c r="XZ587" s="23"/>
      <c r="YA587" s="23"/>
      <c r="YB587" s="23"/>
      <c r="YC587" s="23"/>
      <c r="YD587" s="23"/>
      <c r="YE587" s="23"/>
      <c r="YF587" s="23"/>
      <c r="YG587" s="23"/>
      <c r="YH587" s="23"/>
      <c r="YI587" s="23"/>
      <c r="YJ587" s="23"/>
      <c r="YK587" s="23"/>
      <c r="YL587" s="23"/>
      <c r="YM587" s="23"/>
      <c r="YN587" s="23"/>
      <c r="YO587" s="23"/>
      <c r="YP587" s="23"/>
      <c r="YQ587" s="23"/>
      <c r="YR587" s="23"/>
      <c r="YS587" s="23"/>
      <c r="YT587" s="23"/>
      <c r="YU587" s="23"/>
      <c r="YV587" s="23"/>
      <c r="YW587" s="23"/>
      <c r="YX587" s="23"/>
      <c r="YY587" s="23"/>
      <c r="YZ587" s="23"/>
      <c r="ZA587" s="23"/>
      <c r="ZB587" s="23"/>
      <c r="ZC587" s="23"/>
      <c r="ZD587" s="23"/>
      <c r="ZE587" s="23"/>
      <c r="ZF587" s="23"/>
      <c r="ZG587" s="23"/>
      <c r="ZH587" s="23"/>
      <c r="ZI587" s="23"/>
      <c r="ZJ587" s="23"/>
      <c r="ZK587" s="23"/>
      <c r="ZL587" s="23"/>
      <c r="ZM587" s="23"/>
      <c r="ZN587" s="23"/>
      <c r="ZO587" s="23"/>
      <c r="ZP587" s="23"/>
      <c r="ZQ587" s="23"/>
      <c r="ZR587" s="23"/>
      <c r="ZS587" s="23"/>
      <c r="ZT587" s="23"/>
      <c r="ZU587" s="23"/>
      <c r="ZV587" s="23"/>
      <c r="ZW587" s="23"/>
      <c r="ZX587" s="23"/>
      <c r="ZY587" s="23"/>
      <c r="ZZ587" s="23"/>
      <c r="AAA587" s="23"/>
      <c r="AAB587" s="23"/>
      <c r="AAC587" s="23"/>
      <c r="AAD587" s="23"/>
      <c r="AAE587" s="23"/>
      <c r="AAF587" s="23"/>
      <c r="AAG587" s="23"/>
      <c r="AAH587" s="23"/>
      <c r="AAI587" s="23"/>
      <c r="AAJ587" s="23"/>
      <c r="AAK587" s="23"/>
      <c r="AAL587" s="23"/>
      <c r="AAM587" s="23"/>
      <c r="AAN587" s="23"/>
      <c r="AAO587" s="23"/>
      <c r="AAP587" s="23"/>
      <c r="AAQ587" s="23"/>
      <c r="AAR587" s="23"/>
      <c r="AAS587" s="23"/>
      <c r="AAT587" s="23"/>
      <c r="AAU587" s="23"/>
      <c r="AAV587" s="23"/>
      <c r="AAW587" s="23"/>
      <c r="AAX587" s="23"/>
      <c r="AAY587" s="23"/>
      <c r="AAZ587" s="23"/>
      <c r="ABA587" s="23"/>
      <c r="ABB587" s="23"/>
      <c r="ABC587" s="23"/>
      <c r="ABD587" s="23"/>
      <c r="ABE587" s="23"/>
      <c r="ABF587" s="23"/>
      <c r="ABG587" s="23"/>
      <c r="ABH587" s="23"/>
      <c r="ABI587" s="23"/>
      <c r="ABJ587" s="23"/>
      <c r="ABK587" s="23"/>
      <c r="ABL587" s="23"/>
      <c r="ABM587" s="23"/>
      <c r="ABN587" s="23"/>
      <c r="ABO587" s="23"/>
      <c r="ABP587" s="23"/>
      <c r="ABQ587" s="23"/>
      <c r="ABR587" s="23"/>
      <c r="ABS587" s="23"/>
      <c r="ABT587" s="23"/>
      <c r="ABU587" s="23"/>
      <c r="ABV587" s="23"/>
      <c r="ABW587" s="23"/>
      <c r="ABX587" s="23"/>
      <c r="ABY587" s="23"/>
      <c r="ABZ587" s="23"/>
      <c r="ACA587" s="23"/>
      <c r="ACB587" s="23"/>
      <c r="ACC587" s="23"/>
      <c r="ACD587" s="23"/>
      <c r="ACE587" s="23"/>
      <c r="ACF587" s="23"/>
      <c r="ACG587" s="23"/>
      <c r="ACH587" s="23"/>
      <c r="ACI587" s="23"/>
      <c r="ACJ587" s="23"/>
      <c r="ACK587" s="23"/>
      <c r="ACL587" s="23"/>
      <c r="ACM587" s="23"/>
      <c r="ACN587" s="23"/>
      <c r="ACO587" s="23"/>
      <c r="ACP587" s="23"/>
      <c r="ACQ587" s="23"/>
      <c r="ACR587" s="23"/>
      <c r="ACS587" s="23"/>
      <c r="ACT587" s="23"/>
      <c r="ACU587" s="23"/>
      <c r="ACV587" s="23"/>
      <c r="ACW587" s="23"/>
      <c r="ACX587" s="23"/>
      <c r="ACY587" s="23"/>
      <c r="ACZ587" s="23"/>
      <c r="ADA587" s="23"/>
      <c r="ADB587" s="23"/>
      <c r="ADC587" s="23"/>
      <c r="ADD587" s="23"/>
      <c r="ADE587" s="23"/>
      <c r="ADF587" s="23"/>
      <c r="ADG587" s="23"/>
      <c r="ADH587" s="23"/>
      <c r="ADI587" s="23"/>
      <c r="ADJ587" s="23"/>
      <c r="ADK587" s="23"/>
      <c r="ADL587" s="23"/>
      <c r="ADM587" s="23"/>
      <c r="ADN587" s="23"/>
      <c r="ADO587" s="23"/>
      <c r="ADP587" s="23"/>
      <c r="ADQ587" s="23"/>
      <c r="ADR587" s="23"/>
      <c r="ADS587" s="23"/>
      <c r="ADT587" s="23"/>
      <c r="ADU587" s="23"/>
      <c r="ADV587" s="23"/>
      <c r="ADW587" s="23"/>
      <c r="ADX587" s="23"/>
      <c r="ADY587" s="23"/>
      <c r="ADZ587" s="23"/>
      <c r="AEA587" s="23"/>
      <c r="AEB587" s="23"/>
      <c r="AEC587" s="23"/>
      <c r="AED587" s="23"/>
      <c r="AEE587" s="23"/>
      <c r="AEF587" s="23"/>
      <c r="AEG587" s="23"/>
      <c r="AEH587" s="23"/>
      <c r="AEI587" s="23"/>
      <c r="AEJ587" s="23"/>
      <c r="AEK587" s="23"/>
      <c r="AEL587" s="23"/>
      <c r="AEM587" s="23"/>
      <c r="AEN587" s="23"/>
      <c r="AEO587" s="23"/>
      <c r="AEP587" s="23"/>
      <c r="AEQ587" s="23"/>
      <c r="AER587" s="23"/>
      <c r="AES587" s="23"/>
      <c r="AET587" s="23"/>
      <c r="AEU587" s="23"/>
      <c r="AEV587" s="23"/>
      <c r="AEW587" s="23"/>
      <c r="AEX587" s="23"/>
      <c r="AEY587" s="23"/>
      <c r="AEZ587" s="23"/>
      <c r="AFA587" s="23"/>
      <c r="AFB587" s="23"/>
      <c r="AFC587" s="23"/>
      <c r="AFD587" s="23"/>
      <c r="AFE587" s="23"/>
      <c r="AFF587" s="23"/>
      <c r="AFG587" s="23"/>
      <c r="AFH587" s="23"/>
      <c r="AFI587" s="23"/>
      <c r="AFJ587" s="23"/>
      <c r="AFK587" s="23"/>
      <c r="AFL587" s="23"/>
      <c r="AFM587" s="23"/>
      <c r="AFN587" s="23"/>
      <c r="AFO587" s="23"/>
      <c r="AFP587" s="23"/>
      <c r="AFQ587" s="23"/>
      <c r="AFR587" s="23"/>
      <c r="AFS587" s="23"/>
      <c r="AFT587" s="23"/>
      <c r="AFU587" s="23"/>
      <c r="AFV587" s="23"/>
      <c r="AFW587" s="23"/>
      <c r="AFX587" s="23"/>
      <c r="AFY587" s="23"/>
      <c r="AFZ587" s="23"/>
      <c r="AGA587" s="23"/>
      <c r="AGB587" s="23"/>
      <c r="AGC587" s="23"/>
      <c r="AGD587" s="23"/>
      <c r="AGE587" s="23"/>
      <c r="AGF587" s="23"/>
      <c r="AGG587" s="23"/>
      <c r="AGH587" s="23"/>
      <c r="AGI587" s="23"/>
      <c r="AGJ587" s="23"/>
      <c r="AGK587" s="23"/>
      <c r="AGL587" s="23"/>
      <c r="AGM587" s="23"/>
      <c r="AGN587" s="23"/>
      <c r="AGO587" s="23"/>
      <c r="AGP587" s="23"/>
      <c r="AGQ587" s="23"/>
      <c r="AGR587" s="23"/>
      <c r="AGS587" s="23"/>
      <c r="AGT587" s="23"/>
      <c r="AGU587" s="23"/>
      <c r="AGV587" s="23"/>
      <c r="AGW587" s="23"/>
      <c r="AGX587" s="23"/>
      <c r="AGY587" s="23"/>
      <c r="AGZ587" s="23"/>
      <c r="AHA587" s="23"/>
      <c r="AHB587" s="23"/>
      <c r="AHC587" s="23"/>
      <c r="AHD587" s="23"/>
      <c r="AHE587" s="23"/>
      <c r="AHF587" s="23"/>
      <c r="AHG587" s="23"/>
      <c r="AHH587" s="23"/>
      <c r="AHI587" s="23"/>
      <c r="AHJ587" s="23"/>
      <c r="AHK587" s="23"/>
      <c r="AHL587" s="23"/>
      <c r="AHM587" s="23"/>
      <c r="AHN587" s="23"/>
      <c r="AHO587" s="23"/>
      <c r="AHP587" s="23"/>
      <c r="AHQ587" s="23"/>
      <c r="AHR587" s="23"/>
      <c r="AHS587" s="23"/>
      <c r="AHT587" s="23"/>
      <c r="AHU587" s="23"/>
      <c r="AHV587" s="23"/>
      <c r="AHW587" s="23"/>
      <c r="AHX587" s="23"/>
      <c r="AHY587" s="23"/>
      <c r="AHZ587" s="23"/>
      <c r="AIA587" s="23"/>
      <c r="AIB587" s="23"/>
      <c r="AIC587" s="23"/>
      <c r="AID587" s="23"/>
      <c r="AIE587" s="23"/>
      <c r="AIF587" s="23"/>
      <c r="AIG587" s="23"/>
      <c r="AIH587" s="23"/>
      <c r="AII587" s="23"/>
      <c r="AIJ587" s="23"/>
      <c r="AIK587" s="23"/>
      <c r="AIL587" s="23"/>
      <c r="AIM587" s="23"/>
      <c r="AIN587" s="23"/>
      <c r="AIO587" s="23"/>
      <c r="AIP587" s="23"/>
      <c r="AIQ587" s="23"/>
      <c r="AIR587" s="23"/>
      <c r="AIS587" s="23"/>
      <c r="AIT587" s="23"/>
      <c r="AIU587" s="23"/>
      <c r="AIV587" s="23"/>
      <c r="AIW587" s="23"/>
      <c r="AIX587" s="23"/>
      <c r="AIY587" s="23"/>
      <c r="AIZ587" s="23"/>
      <c r="AJA587" s="23"/>
      <c r="AJB587" s="23"/>
      <c r="AJC587" s="23"/>
      <c r="AJD587" s="23"/>
      <c r="AJE587" s="23"/>
      <c r="AJF587" s="23"/>
      <c r="AJG587" s="23"/>
      <c r="AJH587" s="23"/>
      <c r="AJI587" s="23"/>
      <c r="AJJ587" s="23"/>
      <c r="AJK587" s="23"/>
      <c r="AJL587" s="23"/>
      <c r="AJM587" s="23"/>
      <c r="AJN587" s="23"/>
      <c r="AJO587" s="23"/>
      <c r="AJP587" s="23"/>
      <c r="AJQ587" s="23"/>
      <c r="AJR587" s="23"/>
      <c r="AJS587" s="23"/>
      <c r="AJT587" s="23"/>
      <c r="AJU587" s="23"/>
      <c r="AJV587" s="23"/>
      <c r="AJW587" s="23"/>
      <c r="AJX587" s="23"/>
      <c r="AJY587" s="23"/>
      <c r="AJZ587" s="23"/>
      <c r="AKA587" s="23"/>
      <c r="AKB587" s="23"/>
      <c r="AKC587" s="23"/>
      <c r="AKD587" s="23"/>
      <c r="AKE587" s="23"/>
      <c r="AKF587" s="23"/>
      <c r="AKG587" s="23"/>
      <c r="AKH587" s="23"/>
      <c r="AKI587" s="23"/>
      <c r="AKJ587" s="23"/>
      <c r="AKK587" s="23"/>
      <c r="AKL587" s="23"/>
      <c r="AKM587" s="23"/>
      <c r="AKN587" s="23"/>
      <c r="AKO587" s="23"/>
      <c r="AKP587" s="23"/>
      <c r="AKQ587" s="23"/>
      <c r="AKR587" s="23"/>
      <c r="AKS587" s="23"/>
      <c r="AKT587" s="23"/>
      <c r="AKU587" s="23"/>
      <c r="AKV587" s="23"/>
      <c r="AKW587" s="23"/>
      <c r="AKX587" s="23"/>
      <c r="AKY587" s="23"/>
      <c r="AKZ587" s="23"/>
      <c r="ALA587" s="23"/>
      <c r="ALB587" s="23"/>
      <c r="ALC587" s="23"/>
      <c r="ALD587" s="23"/>
      <c r="ALE587" s="23"/>
      <c r="ALF587" s="23"/>
      <c r="ALG587" s="23"/>
      <c r="ALH587" s="23"/>
      <c r="ALI587" s="23"/>
      <c r="ALJ587" s="23"/>
      <c r="ALK587" s="23"/>
      <c r="ALL587" s="23"/>
    </row>
    <row r="588" spans="1:1000" s="30" customFormat="1" ht="17.25" customHeight="1">
      <c r="A588" s="15"/>
      <c r="B588" s="9"/>
      <c r="C588" s="10"/>
      <c r="D588" s="10"/>
      <c r="E588" s="10"/>
      <c r="F588" s="20"/>
      <c r="G588" s="11"/>
      <c r="H588" s="11"/>
      <c r="I588" s="11"/>
      <c r="J588" s="10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7"/>
      <c r="HU588" s="7"/>
      <c r="HV588" s="7"/>
      <c r="HW588" s="7"/>
      <c r="HX588" s="7"/>
      <c r="HY588" s="23"/>
      <c r="HZ588" s="23"/>
      <c r="IA588" s="23"/>
      <c r="IB588" s="23"/>
      <c r="IC588" s="23"/>
      <c r="ID588" s="23"/>
      <c r="IE588" s="23"/>
      <c r="IF588" s="23"/>
      <c r="IG588" s="23"/>
      <c r="IH588" s="23"/>
      <c r="II588" s="23"/>
      <c r="IJ588" s="23"/>
      <c r="IK588" s="23"/>
      <c r="IL588" s="23"/>
      <c r="IM588" s="23"/>
      <c r="IN588" s="23"/>
      <c r="IO588" s="23"/>
      <c r="IP588" s="23"/>
      <c r="IQ588" s="23"/>
      <c r="IR588" s="23"/>
      <c r="IS588" s="23"/>
      <c r="IT588" s="23"/>
      <c r="IU588" s="23"/>
      <c r="IV588" s="23"/>
      <c r="IW588" s="23"/>
      <c r="IX588" s="23"/>
      <c r="IY588" s="23"/>
      <c r="IZ588" s="23"/>
      <c r="JA588" s="23"/>
      <c r="JB588" s="23"/>
      <c r="JC588" s="23"/>
      <c r="JD588" s="23"/>
      <c r="JE588" s="23"/>
      <c r="JF588" s="23"/>
      <c r="JG588" s="23"/>
      <c r="JH588" s="23"/>
      <c r="JI588" s="23"/>
      <c r="JJ588" s="23"/>
      <c r="JK588" s="23"/>
      <c r="JL588" s="23"/>
      <c r="JM588" s="23"/>
      <c r="JN588" s="23"/>
      <c r="JO588" s="23"/>
      <c r="JP588" s="23"/>
      <c r="JQ588" s="23"/>
      <c r="JR588" s="23"/>
      <c r="JS588" s="23"/>
      <c r="JT588" s="23"/>
      <c r="JU588" s="23"/>
      <c r="JV588" s="23"/>
      <c r="JW588" s="23"/>
      <c r="JX588" s="23"/>
      <c r="JY588" s="23"/>
      <c r="JZ588" s="23"/>
      <c r="KA588" s="23"/>
      <c r="KB588" s="23"/>
      <c r="KC588" s="23"/>
      <c r="KD588" s="23"/>
      <c r="KE588" s="23"/>
      <c r="KF588" s="23"/>
      <c r="KG588" s="23"/>
      <c r="KH588" s="23"/>
      <c r="KI588" s="23"/>
      <c r="KJ588" s="23"/>
      <c r="KK588" s="23"/>
      <c r="KL588" s="23"/>
      <c r="KM588" s="23"/>
      <c r="KN588" s="23"/>
      <c r="KO588" s="23"/>
      <c r="KP588" s="23"/>
      <c r="KQ588" s="23"/>
      <c r="KR588" s="23"/>
      <c r="KS588" s="23"/>
      <c r="KT588" s="23"/>
      <c r="KU588" s="23"/>
      <c r="KV588" s="23"/>
      <c r="KW588" s="23"/>
      <c r="KX588" s="23"/>
      <c r="KY588" s="23"/>
      <c r="KZ588" s="23"/>
      <c r="LA588" s="23"/>
      <c r="LB588" s="23"/>
      <c r="LC588" s="23"/>
      <c r="LD588" s="23"/>
      <c r="LE588" s="23"/>
      <c r="LF588" s="23"/>
      <c r="LG588" s="23"/>
      <c r="LH588" s="23"/>
      <c r="LI588" s="23"/>
      <c r="LJ588" s="23"/>
      <c r="LK588" s="23"/>
      <c r="LL588" s="23"/>
      <c r="LM588" s="23"/>
      <c r="LN588" s="23"/>
      <c r="LO588" s="23"/>
      <c r="LP588" s="23"/>
      <c r="LQ588" s="23"/>
      <c r="LR588" s="23"/>
      <c r="LS588" s="23"/>
      <c r="LT588" s="23"/>
      <c r="LU588" s="23"/>
      <c r="LV588" s="23"/>
      <c r="LW588" s="23"/>
      <c r="LX588" s="23"/>
      <c r="LY588" s="23"/>
      <c r="LZ588" s="23"/>
      <c r="MA588" s="23"/>
      <c r="MB588" s="23"/>
      <c r="MC588" s="23"/>
      <c r="MD588" s="23"/>
      <c r="ME588" s="23"/>
      <c r="MF588" s="23"/>
      <c r="MG588" s="23"/>
      <c r="MH588" s="23"/>
      <c r="MI588" s="23"/>
      <c r="MJ588" s="23"/>
      <c r="MK588" s="23"/>
      <c r="ML588" s="23"/>
      <c r="MM588" s="23"/>
      <c r="MN588" s="23"/>
      <c r="MO588" s="23"/>
      <c r="MP588" s="23"/>
      <c r="MQ588" s="23"/>
      <c r="MR588" s="23"/>
      <c r="MS588" s="23"/>
      <c r="MT588" s="23"/>
      <c r="MU588" s="23"/>
      <c r="MV588" s="23"/>
      <c r="MW588" s="23"/>
      <c r="MX588" s="23"/>
      <c r="MY588" s="23"/>
      <c r="MZ588" s="23"/>
      <c r="NA588" s="23"/>
      <c r="NB588" s="23"/>
      <c r="NC588" s="23"/>
      <c r="ND588" s="23"/>
      <c r="NE588" s="23"/>
      <c r="NF588" s="23"/>
      <c r="NG588" s="23"/>
      <c r="NH588" s="23"/>
      <c r="NI588" s="23"/>
      <c r="NJ588" s="23"/>
      <c r="NK588" s="23"/>
      <c r="NL588" s="23"/>
      <c r="NM588" s="23"/>
      <c r="NN588" s="23"/>
      <c r="NO588" s="23"/>
      <c r="NP588" s="23"/>
      <c r="NQ588" s="23"/>
      <c r="NR588" s="23"/>
      <c r="NS588" s="23"/>
      <c r="NT588" s="23"/>
      <c r="NU588" s="23"/>
      <c r="NV588" s="23"/>
      <c r="NW588" s="23"/>
      <c r="NX588" s="23"/>
      <c r="NY588" s="23"/>
      <c r="NZ588" s="23"/>
      <c r="OA588" s="23"/>
      <c r="OB588" s="23"/>
      <c r="OC588" s="23"/>
      <c r="OD588" s="23"/>
      <c r="OE588" s="23"/>
      <c r="OF588" s="23"/>
      <c r="OG588" s="23"/>
      <c r="OH588" s="23"/>
      <c r="OI588" s="23"/>
      <c r="OJ588" s="23"/>
      <c r="OK588" s="23"/>
      <c r="OL588" s="23"/>
      <c r="OM588" s="23"/>
      <c r="ON588" s="23"/>
      <c r="OO588" s="23"/>
      <c r="OP588" s="23"/>
      <c r="OQ588" s="23"/>
      <c r="OR588" s="23"/>
      <c r="OS588" s="23"/>
      <c r="OT588" s="23"/>
      <c r="OU588" s="23"/>
      <c r="OV588" s="23"/>
      <c r="OW588" s="23"/>
      <c r="OX588" s="23"/>
      <c r="OY588" s="23"/>
      <c r="OZ588" s="23"/>
      <c r="PA588" s="23"/>
      <c r="PB588" s="23"/>
      <c r="PC588" s="23"/>
      <c r="PD588" s="23"/>
      <c r="PE588" s="23"/>
      <c r="PF588" s="23"/>
      <c r="PG588" s="23"/>
      <c r="PH588" s="23"/>
      <c r="PI588" s="23"/>
      <c r="PJ588" s="23"/>
      <c r="PK588" s="23"/>
      <c r="PL588" s="23"/>
      <c r="PM588" s="23"/>
      <c r="PN588" s="23"/>
      <c r="PO588" s="23"/>
      <c r="PP588" s="23"/>
      <c r="PQ588" s="23"/>
      <c r="PR588" s="23"/>
      <c r="PS588" s="23"/>
      <c r="PT588" s="23"/>
      <c r="PU588" s="23"/>
      <c r="PV588" s="23"/>
      <c r="PW588" s="23"/>
      <c r="PX588" s="23"/>
      <c r="PY588" s="23"/>
      <c r="PZ588" s="23"/>
      <c r="QA588" s="23"/>
      <c r="QB588" s="23"/>
      <c r="QC588" s="23"/>
      <c r="QD588" s="23"/>
      <c r="QE588" s="23"/>
      <c r="QF588" s="23"/>
      <c r="QG588" s="23"/>
      <c r="QH588" s="23"/>
      <c r="QI588" s="23"/>
      <c r="QJ588" s="23"/>
      <c r="QK588" s="23"/>
      <c r="QL588" s="23"/>
      <c r="QM588" s="23"/>
      <c r="QN588" s="23"/>
      <c r="QO588" s="23"/>
      <c r="QP588" s="23"/>
      <c r="QQ588" s="23"/>
      <c r="QR588" s="23"/>
      <c r="QS588" s="23"/>
      <c r="QT588" s="23"/>
      <c r="QU588" s="23"/>
      <c r="QV588" s="23"/>
      <c r="QW588" s="23"/>
      <c r="QX588" s="23"/>
      <c r="QY588" s="23"/>
      <c r="QZ588" s="23"/>
      <c r="RA588" s="23"/>
      <c r="RB588" s="23"/>
      <c r="RC588" s="23"/>
      <c r="RD588" s="23"/>
      <c r="RE588" s="23"/>
      <c r="RF588" s="23"/>
      <c r="RG588" s="23"/>
      <c r="RH588" s="23"/>
      <c r="RI588" s="23"/>
      <c r="RJ588" s="23"/>
      <c r="RK588" s="23"/>
      <c r="RL588" s="23"/>
      <c r="RM588" s="23"/>
      <c r="RN588" s="23"/>
      <c r="RO588" s="23"/>
      <c r="RP588" s="23"/>
      <c r="RQ588" s="23"/>
      <c r="RR588" s="23"/>
      <c r="RS588" s="23"/>
      <c r="RT588" s="23"/>
      <c r="RU588" s="23"/>
      <c r="RV588" s="23"/>
      <c r="RW588" s="23"/>
      <c r="RX588" s="23"/>
      <c r="RY588" s="23"/>
      <c r="RZ588" s="23"/>
      <c r="SA588" s="23"/>
      <c r="SB588" s="23"/>
      <c r="SC588" s="23"/>
      <c r="SD588" s="23"/>
      <c r="SE588" s="23"/>
      <c r="SF588" s="23"/>
      <c r="SG588" s="23"/>
      <c r="SH588" s="23"/>
      <c r="SI588" s="23"/>
      <c r="SJ588" s="23"/>
      <c r="SK588" s="23"/>
      <c r="SL588" s="23"/>
      <c r="SM588" s="23"/>
      <c r="SN588" s="23"/>
      <c r="SO588" s="23"/>
      <c r="SP588" s="23"/>
      <c r="SQ588" s="23"/>
      <c r="SR588" s="23"/>
      <c r="SS588" s="23"/>
      <c r="ST588" s="23"/>
      <c r="SU588" s="23"/>
      <c r="SV588" s="23"/>
      <c r="SW588" s="23"/>
      <c r="SX588" s="23"/>
      <c r="SY588" s="23"/>
      <c r="SZ588" s="23"/>
      <c r="TA588" s="23"/>
      <c r="TB588" s="23"/>
      <c r="TC588" s="23"/>
      <c r="TD588" s="23"/>
      <c r="TE588" s="23"/>
      <c r="TF588" s="23"/>
      <c r="TG588" s="23"/>
      <c r="TH588" s="23"/>
      <c r="TI588" s="23"/>
      <c r="TJ588" s="23"/>
      <c r="TK588" s="23"/>
      <c r="TL588" s="23"/>
      <c r="TM588" s="23"/>
      <c r="TN588" s="23"/>
      <c r="TO588" s="23"/>
      <c r="TP588" s="23"/>
      <c r="TQ588" s="23"/>
      <c r="TR588" s="23"/>
      <c r="TS588" s="23"/>
      <c r="TT588" s="23"/>
      <c r="TU588" s="23"/>
      <c r="TV588" s="23"/>
      <c r="TW588" s="23"/>
      <c r="TX588" s="23"/>
      <c r="TY588" s="23"/>
      <c r="TZ588" s="23"/>
      <c r="UA588" s="23"/>
      <c r="UB588" s="23"/>
      <c r="UC588" s="23"/>
      <c r="UD588" s="23"/>
      <c r="UE588" s="23"/>
      <c r="UF588" s="23"/>
      <c r="UG588" s="23"/>
      <c r="UH588" s="23"/>
      <c r="UI588" s="23"/>
      <c r="UJ588" s="23"/>
      <c r="UK588" s="23"/>
      <c r="UL588" s="23"/>
      <c r="UM588" s="23"/>
      <c r="UN588" s="23"/>
      <c r="UO588" s="23"/>
      <c r="UP588" s="23"/>
      <c r="UQ588" s="23"/>
      <c r="UR588" s="23"/>
      <c r="US588" s="23"/>
      <c r="UT588" s="23"/>
      <c r="UU588" s="23"/>
      <c r="UV588" s="23"/>
      <c r="UW588" s="23"/>
      <c r="UX588" s="23"/>
      <c r="UY588" s="23"/>
      <c r="UZ588" s="23"/>
      <c r="VA588" s="23"/>
      <c r="VB588" s="23"/>
      <c r="VC588" s="23"/>
      <c r="VD588" s="23"/>
      <c r="VE588" s="23"/>
      <c r="VF588" s="23"/>
      <c r="VG588" s="23"/>
      <c r="VH588" s="23"/>
      <c r="VI588" s="23"/>
      <c r="VJ588" s="23"/>
      <c r="VK588" s="23"/>
      <c r="VL588" s="23"/>
      <c r="VM588" s="23"/>
      <c r="VN588" s="23"/>
      <c r="VO588" s="23"/>
      <c r="VP588" s="23"/>
      <c r="VQ588" s="23"/>
      <c r="VR588" s="23"/>
      <c r="VS588" s="23"/>
      <c r="VT588" s="23"/>
      <c r="VU588" s="23"/>
      <c r="VV588" s="23"/>
      <c r="VW588" s="23"/>
      <c r="VX588" s="23"/>
      <c r="VY588" s="23"/>
      <c r="VZ588" s="23"/>
      <c r="WA588" s="23"/>
      <c r="WB588" s="23"/>
      <c r="WC588" s="23"/>
      <c r="WD588" s="23"/>
      <c r="WE588" s="23"/>
      <c r="WF588" s="23"/>
      <c r="WG588" s="23"/>
      <c r="WH588" s="23"/>
      <c r="WI588" s="23"/>
      <c r="WJ588" s="23"/>
      <c r="WK588" s="23"/>
      <c r="WL588" s="23"/>
      <c r="WM588" s="23"/>
      <c r="WN588" s="23"/>
      <c r="WO588" s="23"/>
      <c r="WP588" s="23"/>
      <c r="WQ588" s="23"/>
      <c r="WR588" s="23"/>
      <c r="WS588" s="23"/>
      <c r="WT588" s="23"/>
      <c r="WU588" s="23"/>
      <c r="WV588" s="23"/>
      <c r="WW588" s="23"/>
      <c r="WX588" s="23"/>
      <c r="WY588" s="23"/>
      <c r="WZ588" s="23"/>
      <c r="XA588" s="23"/>
      <c r="XB588" s="23"/>
      <c r="XC588" s="23"/>
      <c r="XD588" s="23"/>
      <c r="XE588" s="23"/>
      <c r="XF588" s="23"/>
      <c r="XG588" s="23"/>
      <c r="XH588" s="23"/>
      <c r="XI588" s="23"/>
      <c r="XJ588" s="23"/>
      <c r="XK588" s="23"/>
      <c r="XL588" s="23"/>
      <c r="XM588" s="23"/>
      <c r="XN588" s="23"/>
      <c r="XO588" s="23"/>
      <c r="XP588" s="23"/>
      <c r="XQ588" s="23"/>
      <c r="XR588" s="23"/>
      <c r="XS588" s="23"/>
      <c r="XT588" s="23"/>
      <c r="XU588" s="23"/>
      <c r="XV588" s="23"/>
      <c r="XW588" s="23"/>
      <c r="XX588" s="23"/>
      <c r="XY588" s="23"/>
      <c r="XZ588" s="23"/>
      <c r="YA588" s="23"/>
      <c r="YB588" s="23"/>
      <c r="YC588" s="23"/>
      <c r="YD588" s="23"/>
      <c r="YE588" s="23"/>
      <c r="YF588" s="23"/>
      <c r="YG588" s="23"/>
      <c r="YH588" s="23"/>
      <c r="YI588" s="23"/>
      <c r="YJ588" s="23"/>
      <c r="YK588" s="23"/>
      <c r="YL588" s="23"/>
      <c r="YM588" s="23"/>
      <c r="YN588" s="23"/>
      <c r="YO588" s="23"/>
      <c r="YP588" s="23"/>
      <c r="YQ588" s="23"/>
      <c r="YR588" s="23"/>
      <c r="YS588" s="23"/>
      <c r="YT588" s="23"/>
      <c r="YU588" s="23"/>
      <c r="YV588" s="23"/>
      <c r="YW588" s="23"/>
      <c r="YX588" s="23"/>
      <c r="YY588" s="23"/>
      <c r="YZ588" s="23"/>
      <c r="ZA588" s="23"/>
      <c r="ZB588" s="23"/>
      <c r="ZC588" s="23"/>
      <c r="ZD588" s="23"/>
      <c r="ZE588" s="23"/>
      <c r="ZF588" s="23"/>
      <c r="ZG588" s="23"/>
      <c r="ZH588" s="23"/>
      <c r="ZI588" s="23"/>
      <c r="ZJ588" s="23"/>
      <c r="ZK588" s="23"/>
      <c r="ZL588" s="23"/>
      <c r="ZM588" s="23"/>
      <c r="ZN588" s="23"/>
      <c r="ZO588" s="23"/>
      <c r="ZP588" s="23"/>
      <c r="ZQ588" s="23"/>
      <c r="ZR588" s="23"/>
      <c r="ZS588" s="23"/>
      <c r="ZT588" s="23"/>
      <c r="ZU588" s="23"/>
      <c r="ZV588" s="23"/>
      <c r="ZW588" s="23"/>
      <c r="ZX588" s="23"/>
      <c r="ZY588" s="23"/>
      <c r="ZZ588" s="23"/>
      <c r="AAA588" s="23"/>
      <c r="AAB588" s="23"/>
      <c r="AAC588" s="23"/>
      <c r="AAD588" s="23"/>
      <c r="AAE588" s="23"/>
      <c r="AAF588" s="23"/>
      <c r="AAG588" s="23"/>
      <c r="AAH588" s="23"/>
      <c r="AAI588" s="23"/>
      <c r="AAJ588" s="23"/>
      <c r="AAK588" s="23"/>
      <c r="AAL588" s="23"/>
      <c r="AAM588" s="23"/>
      <c r="AAN588" s="23"/>
      <c r="AAO588" s="23"/>
      <c r="AAP588" s="23"/>
      <c r="AAQ588" s="23"/>
      <c r="AAR588" s="23"/>
      <c r="AAS588" s="23"/>
      <c r="AAT588" s="23"/>
      <c r="AAU588" s="23"/>
      <c r="AAV588" s="23"/>
      <c r="AAW588" s="23"/>
      <c r="AAX588" s="23"/>
      <c r="AAY588" s="23"/>
      <c r="AAZ588" s="23"/>
      <c r="ABA588" s="23"/>
      <c r="ABB588" s="23"/>
      <c r="ABC588" s="23"/>
      <c r="ABD588" s="23"/>
      <c r="ABE588" s="23"/>
      <c r="ABF588" s="23"/>
      <c r="ABG588" s="23"/>
      <c r="ABH588" s="23"/>
      <c r="ABI588" s="23"/>
      <c r="ABJ588" s="23"/>
      <c r="ABK588" s="23"/>
      <c r="ABL588" s="23"/>
      <c r="ABM588" s="23"/>
      <c r="ABN588" s="23"/>
      <c r="ABO588" s="23"/>
      <c r="ABP588" s="23"/>
      <c r="ABQ588" s="23"/>
      <c r="ABR588" s="23"/>
      <c r="ABS588" s="23"/>
      <c r="ABT588" s="23"/>
      <c r="ABU588" s="23"/>
      <c r="ABV588" s="23"/>
      <c r="ABW588" s="23"/>
      <c r="ABX588" s="23"/>
      <c r="ABY588" s="23"/>
      <c r="ABZ588" s="23"/>
      <c r="ACA588" s="23"/>
      <c r="ACB588" s="23"/>
      <c r="ACC588" s="23"/>
      <c r="ACD588" s="23"/>
      <c r="ACE588" s="23"/>
      <c r="ACF588" s="23"/>
      <c r="ACG588" s="23"/>
      <c r="ACH588" s="23"/>
      <c r="ACI588" s="23"/>
      <c r="ACJ588" s="23"/>
      <c r="ACK588" s="23"/>
      <c r="ACL588" s="23"/>
      <c r="ACM588" s="23"/>
      <c r="ACN588" s="23"/>
      <c r="ACO588" s="23"/>
      <c r="ACP588" s="23"/>
      <c r="ACQ588" s="23"/>
      <c r="ACR588" s="23"/>
      <c r="ACS588" s="23"/>
      <c r="ACT588" s="23"/>
      <c r="ACU588" s="23"/>
      <c r="ACV588" s="23"/>
      <c r="ACW588" s="23"/>
      <c r="ACX588" s="23"/>
      <c r="ACY588" s="23"/>
      <c r="ACZ588" s="23"/>
      <c r="ADA588" s="23"/>
      <c r="ADB588" s="23"/>
      <c r="ADC588" s="23"/>
      <c r="ADD588" s="23"/>
      <c r="ADE588" s="23"/>
      <c r="ADF588" s="23"/>
      <c r="ADG588" s="23"/>
      <c r="ADH588" s="23"/>
      <c r="ADI588" s="23"/>
      <c r="ADJ588" s="23"/>
      <c r="ADK588" s="23"/>
      <c r="ADL588" s="23"/>
      <c r="ADM588" s="23"/>
      <c r="ADN588" s="23"/>
      <c r="ADO588" s="23"/>
      <c r="ADP588" s="23"/>
      <c r="ADQ588" s="23"/>
      <c r="ADR588" s="23"/>
      <c r="ADS588" s="23"/>
      <c r="ADT588" s="23"/>
      <c r="ADU588" s="23"/>
      <c r="ADV588" s="23"/>
      <c r="ADW588" s="23"/>
      <c r="ADX588" s="23"/>
      <c r="ADY588" s="23"/>
      <c r="ADZ588" s="23"/>
      <c r="AEA588" s="23"/>
      <c r="AEB588" s="23"/>
      <c r="AEC588" s="23"/>
      <c r="AED588" s="23"/>
      <c r="AEE588" s="23"/>
      <c r="AEF588" s="23"/>
      <c r="AEG588" s="23"/>
      <c r="AEH588" s="23"/>
      <c r="AEI588" s="23"/>
      <c r="AEJ588" s="23"/>
      <c r="AEK588" s="23"/>
      <c r="AEL588" s="23"/>
      <c r="AEM588" s="23"/>
      <c r="AEN588" s="23"/>
      <c r="AEO588" s="23"/>
      <c r="AEP588" s="23"/>
      <c r="AEQ588" s="23"/>
      <c r="AER588" s="23"/>
      <c r="AES588" s="23"/>
      <c r="AET588" s="23"/>
      <c r="AEU588" s="23"/>
      <c r="AEV588" s="23"/>
      <c r="AEW588" s="23"/>
      <c r="AEX588" s="23"/>
      <c r="AEY588" s="23"/>
      <c r="AEZ588" s="23"/>
      <c r="AFA588" s="23"/>
      <c r="AFB588" s="23"/>
      <c r="AFC588" s="23"/>
      <c r="AFD588" s="23"/>
      <c r="AFE588" s="23"/>
      <c r="AFF588" s="23"/>
      <c r="AFG588" s="23"/>
      <c r="AFH588" s="23"/>
      <c r="AFI588" s="23"/>
      <c r="AFJ588" s="23"/>
      <c r="AFK588" s="23"/>
      <c r="AFL588" s="23"/>
      <c r="AFM588" s="23"/>
      <c r="AFN588" s="23"/>
      <c r="AFO588" s="23"/>
      <c r="AFP588" s="23"/>
      <c r="AFQ588" s="23"/>
      <c r="AFR588" s="23"/>
      <c r="AFS588" s="23"/>
      <c r="AFT588" s="23"/>
      <c r="AFU588" s="23"/>
      <c r="AFV588" s="23"/>
      <c r="AFW588" s="23"/>
      <c r="AFX588" s="23"/>
      <c r="AFY588" s="23"/>
      <c r="AFZ588" s="23"/>
      <c r="AGA588" s="23"/>
      <c r="AGB588" s="23"/>
      <c r="AGC588" s="23"/>
      <c r="AGD588" s="23"/>
      <c r="AGE588" s="23"/>
      <c r="AGF588" s="23"/>
      <c r="AGG588" s="23"/>
      <c r="AGH588" s="23"/>
      <c r="AGI588" s="23"/>
      <c r="AGJ588" s="23"/>
      <c r="AGK588" s="23"/>
      <c r="AGL588" s="23"/>
      <c r="AGM588" s="23"/>
      <c r="AGN588" s="23"/>
      <c r="AGO588" s="23"/>
      <c r="AGP588" s="23"/>
      <c r="AGQ588" s="23"/>
      <c r="AGR588" s="23"/>
      <c r="AGS588" s="23"/>
      <c r="AGT588" s="23"/>
      <c r="AGU588" s="23"/>
      <c r="AGV588" s="23"/>
      <c r="AGW588" s="23"/>
      <c r="AGX588" s="23"/>
      <c r="AGY588" s="23"/>
      <c r="AGZ588" s="23"/>
      <c r="AHA588" s="23"/>
      <c r="AHB588" s="23"/>
      <c r="AHC588" s="23"/>
      <c r="AHD588" s="23"/>
      <c r="AHE588" s="23"/>
      <c r="AHF588" s="23"/>
      <c r="AHG588" s="23"/>
      <c r="AHH588" s="23"/>
      <c r="AHI588" s="23"/>
      <c r="AHJ588" s="23"/>
      <c r="AHK588" s="23"/>
      <c r="AHL588" s="23"/>
      <c r="AHM588" s="23"/>
      <c r="AHN588" s="23"/>
      <c r="AHO588" s="23"/>
      <c r="AHP588" s="23"/>
      <c r="AHQ588" s="23"/>
      <c r="AHR588" s="23"/>
      <c r="AHS588" s="23"/>
      <c r="AHT588" s="23"/>
      <c r="AHU588" s="23"/>
      <c r="AHV588" s="23"/>
      <c r="AHW588" s="23"/>
      <c r="AHX588" s="23"/>
      <c r="AHY588" s="23"/>
      <c r="AHZ588" s="23"/>
      <c r="AIA588" s="23"/>
      <c r="AIB588" s="23"/>
      <c r="AIC588" s="23"/>
      <c r="AID588" s="23"/>
      <c r="AIE588" s="23"/>
      <c r="AIF588" s="23"/>
      <c r="AIG588" s="23"/>
      <c r="AIH588" s="23"/>
      <c r="AII588" s="23"/>
      <c r="AIJ588" s="23"/>
      <c r="AIK588" s="23"/>
      <c r="AIL588" s="23"/>
      <c r="AIM588" s="23"/>
      <c r="AIN588" s="23"/>
      <c r="AIO588" s="23"/>
      <c r="AIP588" s="23"/>
      <c r="AIQ588" s="23"/>
      <c r="AIR588" s="23"/>
      <c r="AIS588" s="23"/>
      <c r="AIT588" s="23"/>
      <c r="AIU588" s="23"/>
      <c r="AIV588" s="23"/>
      <c r="AIW588" s="23"/>
      <c r="AIX588" s="23"/>
      <c r="AIY588" s="23"/>
      <c r="AIZ588" s="23"/>
      <c r="AJA588" s="23"/>
      <c r="AJB588" s="23"/>
      <c r="AJC588" s="23"/>
      <c r="AJD588" s="23"/>
      <c r="AJE588" s="23"/>
      <c r="AJF588" s="23"/>
      <c r="AJG588" s="23"/>
      <c r="AJH588" s="23"/>
      <c r="AJI588" s="23"/>
      <c r="AJJ588" s="23"/>
      <c r="AJK588" s="23"/>
      <c r="AJL588" s="23"/>
      <c r="AJM588" s="23"/>
      <c r="AJN588" s="23"/>
      <c r="AJO588" s="23"/>
      <c r="AJP588" s="23"/>
      <c r="AJQ588" s="23"/>
      <c r="AJR588" s="23"/>
      <c r="AJS588" s="23"/>
      <c r="AJT588" s="23"/>
      <c r="AJU588" s="23"/>
      <c r="AJV588" s="23"/>
      <c r="AJW588" s="23"/>
      <c r="AJX588" s="23"/>
      <c r="AJY588" s="23"/>
      <c r="AJZ588" s="23"/>
      <c r="AKA588" s="23"/>
      <c r="AKB588" s="23"/>
      <c r="AKC588" s="23"/>
      <c r="AKD588" s="23"/>
      <c r="AKE588" s="23"/>
      <c r="AKF588" s="23"/>
      <c r="AKG588" s="23"/>
      <c r="AKH588" s="23"/>
      <c r="AKI588" s="23"/>
      <c r="AKJ588" s="23"/>
      <c r="AKK588" s="23"/>
      <c r="AKL588" s="23"/>
      <c r="AKM588" s="23"/>
      <c r="AKN588" s="23"/>
      <c r="AKO588" s="23"/>
      <c r="AKP588" s="23"/>
      <c r="AKQ588" s="23"/>
      <c r="AKR588" s="23"/>
      <c r="AKS588" s="23"/>
      <c r="AKT588" s="23"/>
      <c r="AKU588" s="23"/>
      <c r="AKV588" s="23"/>
      <c r="AKW588" s="23"/>
      <c r="AKX588" s="23"/>
      <c r="AKY588" s="23"/>
      <c r="AKZ588" s="23"/>
      <c r="ALA588" s="23"/>
      <c r="ALB588" s="23"/>
      <c r="ALC588" s="23"/>
      <c r="ALD588" s="23"/>
      <c r="ALE588" s="23"/>
      <c r="ALF588" s="23"/>
      <c r="ALG588" s="23"/>
      <c r="ALH588" s="23"/>
      <c r="ALI588" s="23"/>
      <c r="ALJ588" s="23"/>
      <c r="ALK588" s="23"/>
      <c r="ALL588" s="23"/>
    </row>
    <row r="589" spans="1:1000" s="30" customFormat="1" ht="17.25" customHeight="1">
      <c r="A589" s="21"/>
      <c r="B589" s="9"/>
      <c r="C589" s="10"/>
      <c r="D589" s="10"/>
      <c r="E589" s="10"/>
      <c r="F589" s="20"/>
      <c r="G589" s="11"/>
      <c r="H589" s="11"/>
      <c r="I589" s="11"/>
      <c r="J589" s="10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  <c r="FE589" s="7"/>
      <c r="FF589" s="7"/>
      <c r="FG589" s="7"/>
      <c r="FH589" s="7"/>
      <c r="FI589" s="7"/>
      <c r="FJ589" s="7"/>
      <c r="FK589" s="7"/>
      <c r="FL589" s="7"/>
      <c r="FM589" s="7"/>
      <c r="FN589" s="7"/>
      <c r="FO589" s="7"/>
      <c r="FP589" s="7"/>
      <c r="FQ589" s="7"/>
      <c r="FR589" s="7"/>
      <c r="FS589" s="7"/>
      <c r="FT589" s="7"/>
      <c r="FU589" s="7"/>
      <c r="FV589" s="7"/>
      <c r="FW589" s="7"/>
      <c r="FX589" s="7"/>
      <c r="FY589" s="7"/>
      <c r="FZ589" s="7"/>
      <c r="GA589" s="7"/>
      <c r="GB589" s="7"/>
      <c r="GC589" s="7"/>
      <c r="GD589" s="7"/>
      <c r="GE589" s="7"/>
      <c r="GF589" s="7"/>
      <c r="GG589" s="7"/>
      <c r="GH589" s="7"/>
      <c r="GI589" s="7"/>
      <c r="GJ589" s="7"/>
      <c r="GK589" s="7"/>
      <c r="GL589" s="7"/>
      <c r="GM589" s="7"/>
      <c r="GN589" s="7"/>
      <c r="GO589" s="7"/>
      <c r="GP589" s="7"/>
      <c r="GQ589" s="7"/>
      <c r="GR589" s="7"/>
      <c r="GS589" s="7"/>
      <c r="GT589" s="7"/>
      <c r="GU589" s="7"/>
      <c r="GV589" s="7"/>
      <c r="GW589" s="7"/>
      <c r="GX589" s="7"/>
      <c r="GY589" s="7"/>
      <c r="GZ589" s="7"/>
      <c r="HA589" s="7"/>
      <c r="HB589" s="7"/>
      <c r="HC589" s="7"/>
      <c r="HD589" s="7"/>
      <c r="HE589" s="7"/>
      <c r="HF589" s="7"/>
      <c r="HG589" s="7"/>
      <c r="HH589" s="7"/>
      <c r="HI589" s="7"/>
      <c r="HJ589" s="7"/>
      <c r="HK589" s="7"/>
      <c r="HL589" s="7"/>
      <c r="HM589" s="7"/>
      <c r="HN589" s="7"/>
      <c r="HO589" s="7"/>
      <c r="HP589" s="7"/>
      <c r="HQ589" s="7"/>
      <c r="HR589" s="7"/>
      <c r="HS589" s="7"/>
      <c r="HT589" s="7"/>
      <c r="HU589" s="7"/>
      <c r="HV589" s="7"/>
      <c r="HW589" s="7"/>
      <c r="HX589" s="7"/>
      <c r="HY589" s="23"/>
      <c r="HZ589" s="23"/>
      <c r="IA589" s="23"/>
      <c r="IB589" s="23"/>
      <c r="IC589" s="23"/>
      <c r="ID589" s="23"/>
      <c r="IE589" s="23"/>
      <c r="IF589" s="23"/>
      <c r="IG589" s="23"/>
      <c r="IH589" s="23"/>
      <c r="II589" s="23"/>
      <c r="IJ589" s="23"/>
      <c r="IK589" s="23"/>
      <c r="IL589" s="23"/>
      <c r="IM589" s="23"/>
      <c r="IN589" s="23"/>
      <c r="IO589" s="23"/>
      <c r="IP589" s="23"/>
      <c r="IQ589" s="23"/>
      <c r="IR589" s="23"/>
      <c r="IS589" s="23"/>
      <c r="IT589" s="23"/>
      <c r="IU589" s="23"/>
      <c r="IV589" s="23"/>
      <c r="IW589" s="23"/>
      <c r="IX589" s="23"/>
      <c r="IY589" s="23"/>
      <c r="IZ589" s="23"/>
      <c r="JA589" s="23"/>
      <c r="JB589" s="23"/>
      <c r="JC589" s="23"/>
      <c r="JD589" s="23"/>
      <c r="JE589" s="23"/>
      <c r="JF589" s="23"/>
      <c r="JG589" s="23"/>
      <c r="JH589" s="23"/>
      <c r="JI589" s="23"/>
      <c r="JJ589" s="23"/>
      <c r="JK589" s="23"/>
      <c r="JL589" s="23"/>
      <c r="JM589" s="23"/>
      <c r="JN589" s="23"/>
      <c r="JO589" s="23"/>
      <c r="JP589" s="23"/>
      <c r="JQ589" s="23"/>
      <c r="JR589" s="23"/>
      <c r="JS589" s="23"/>
      <c r="JT589" s="23"/>
      <c r="JU589" s="23"/>
      <c r="JV589" s="23"/>
      <c r="JW589" s="23"/>
      <c r="JX589" s="23"/>
      <c r="JY589" s="23"/>
      <c r="JZ589" s="23"/>
      <c r="KA589" s="23"/>
      <c r="KB589" s="23"/>
      <c r="KC589" s="23"/>
      <c r="KD589" s="23"/>
      <c r="KE589" s="23"/>
      <c r="KF589" s="23"/>
      <c r="KG589" s="23"/>
      <c r="KH589" s="23"/>
      <c r="KI589" s="23"/>
      <c r="KJ589" s="23"/>
      <c r="KK589" s="23"/>
      <c r="KL589" s="23"/>
      <c r="KM589" s="23"/>
      <c r="KN589" s="23"/>
      <c r="KO589" s="23"/>
      <c r="KP589" s="23"/>
      <c r="KQ589" s="23"/>
      <c r="KR589" s="23"/>
      <c r="KS589" s="23"/>
      <c r="KT589" s="23"/>
      <c r="KU589" s="23"/>
      <c r="KV589" s="23"/>
      <c r="KW589" s="23"/>
      <c r="KX589" s="23"/>
      <c r="KY589" s="23"/>
      <c r="KZ589" s="23"/>
      <c r="LA589" s="23"/>
      <c r="LB589" s="23"/>
      <c r="LC589" s="23"/>
      <c r="LD589" s="23"/>
      <c r="LE589" s="23"/>
      <c r="LF589" s="23"/>
      <c r="LG589" s="23"/>
      <c r="LH589" s="23"/>
      <c r="LI589" s="23"/>
      <c r="LJ589" s="23"/>
      <c r="LK589" s="23"/>
      <c r="LL589" s="23"/>
      <c r="LM589" s="23"/>
      <c r="LN589" s="23"/>
      <c r="LO589" s="23"/>
      <c r="LP589" s="23"/>
      <c r="LQ589" s="23"/>
      <c r="LR589" s="23"/>
      <c r="LS589" s="23"/>
      <c r="LT589" s="23"/>
      <c r="LU589" s="23"/>
      <c r="LV589" s="23"/>
      <c r="LW589" s="23"/>
      <c r="LX589" s="23"/>
      <c r="LY589" s="23"/>
      <c r="LZ589" s="23"/>
      <c r="MA589" s="23"/>
      <c r="MB589" s="23"/>
      <c r="MC589" s="23"/>
      <c r="MD589" s="23"/>
      <c r="ME589" s="23"/>
      <c r="MF589" s="23"/>
      <c r="MG589" s="23"/>
      <c r="MH589" s="23"/>
      <c r="MI589" s="23"/>
      <c r="MJ589" s="23"/>
      <c r="MK589" s="23"/>
      <c r="ML589" s="23"/>
      <c r="MM589" s="23"/>
      <c r="MN589" s="23"/>
      <c r="MO589" s="23"/>
      <c r="MP589" s="23"/>
      <c r="MQ589" s="23"/>
      <c r="MR589" s="23"/>
      <c r="MS589" s="23"/>
      <c r="MT589" s="23"/>
      <c r="MU589" s="23"/>
      <c r="MV589" s="23"/>
      <c r="MW589" s="23"/>
      <c r="MX589" s="23"/>
      <c r="MY589" s="23"/>
      <c r="MZ589" s="23"/>
      <c r="NA589" s="23"/>
      <c r="NB589" s="23"/>
      <c r="NC589" s="23"/>
      <c r="ND589" s="23"/>
      <c r="NE589" s="23"/>
      <c r="NF589" s="23"/>
      <c r="NG589" s="23"/>
      <c r="NH589" s="23"/>
      <c r="NI589" s="23"/>
      <c r="NJ589" s="23"/>
      <c r="NK589" s="23"/>
      <c r="NL589" s="23"/>
      <c r="NM589" s="23"/>
      <c r="NN589" s="23"/>
      <c r="NO589" s="23"/>
      <c r="NP589" s="23"/>
      <c r="NQ589" s="23"/>
      <c r="NR589" s="23"/>
      <c r="NS589" s="23"/>
      <c r="NT589" s="23"/>
      <c r="NU589" s="23"/>
      <c r="NV589" s="23"/>
      <c r="NW589" s="23"/>
      <c r="NX589" s="23"/>
      <c r="NY589" s="23"/>
      <c r="NZ589" s="23"/>
      <c r="OA589" s="23"/>
      <c r="OB589" s="23"/>
      <c r="OC589" s="23"/>
      <c r="OD589" s="23"/>
      <c r="OE589" s="23"/>
      <c r="OF589" s="23"/>
      <c r="OG589" s="23"/>
      <c r="OH589" s="23"/>
      <c r="OI589" s="23"/>
      <c r="OJ589" s="23"/>
      <c r="OK589" s="23"/>
      <c r="OL589" s="23"/>
      <c r="OM589" s="23"/>
      <c r="ON589" s="23"/>
      <c r="OO589" s="23"/>
      <c r="OP589" s="23"/>
      <c r="OQ589" s="23"/>
      <c r="OR589" s="23"/>
      <c r="OS589" s="23"/>
      <c r="OT589" s="23"/>
      <c r="OU589" s="23"/>
      <c r="OV589" s="23"/>
      <c r="OW589" s="23"/>
      <c r="OX589" s="23"/>
      <c r="OY589" s="23"/>
      <c r="OZ589" s="23"/>
      <c r="PA589" s="23"/>
      <c r="PB589" s="23"/>
      <c r="PC589" s="23"/>
      <c r="PD589" s="23"/>
      <c r="PE589" s="23"/>
      <c r="PF589" s="23"/>
      <c r="PG589" s="23"/>
      <c r="PH589" s="23"/>
      <c r="PI589" s="23"/>
      <c r="PJ589" s="23"/>
      <c r="PK589" s="23"/>
      <c r="PL589" s="23"/>
      <c r="PM589" s="23"/>
      <c r="PN589" s="23"/>
      <c r="PO589" s="23"/>
      <c r="PP589" s="23"/>
      <c r="PQ589" s="23"/>
      <c r="PR589" s="23"/>
      <c r="PS589" s="23"/>
      <c r="PT589" s="23"/>
      <c r="PU589" s="23"/>
      <c r="PV589" s="23"/>
      <c r="PW589" s="23"/>
      <c r="PX589" s="23"/>
      <c r="PY589" s="23"/>
      <c r="PZ589" s="23"/>
      <c r="QA589" s="23"/>
      <c r="QB589" s="23"/>
      <c r="QC589" s="23"/>
      <c r="QD589" s="23"/>
      <c r="QE589" s="23"/>
      <c r="QF589" s="23"/>
      <c r="QG589" s="23"/>
      <c r="QH589" s="23"/>
      <c r="QI589" s="23"/>
      <c r="QJ589" s="23"/>
      <c r="QK589" s="23"/>
      <c r="QL589" s="23"/>
      <c r="QM589" s="23"/>
      <c r="QN589" s="23"/>
      <c r="QO589" s="23"/>
      <c r="QP589" s="23"/>
      <c r="QQ589" s="23"/>
      <c r="QR589" s="23"/>
      <c r="QS589" s="23"/>
      <c r="QT589" s="23"/>
      <c r="QU589" s="23"/>
      <c r="QV589" s="23"/>
      <c r="QW589" s="23"/>
      <c r="QX589" s="23"/>
      <c r="QY589" s="23"/>
      <c r="QZ589" s="23"/>
      <c r="RA589" s="23"/>
      <c r="RB589" s="23"/>
      <c r="RC589" s="23"/>
      <c r="RD589" s="23"/>
      <c r="RE589" s="23"/>
      <c r="RF589" s="23"/>
      <c r="RG589" s="23"/>
      <c r="RH589" s="23"/>
      <c r="RI589" s="23"/>
      <c r="RJ589" s="23"/>
      <c r="RK589" s="23"/>
      <c r="RL589" s="23"/>
      <c r="RM589" s="23"/>
      <c r="RN589" s="23"/>
      <c r="RO589" s="23"/>
      <c r="RP589" s="23"/>
      <c r="RQ589" s="23"/>
      <c r="RR589" s="23"/>
      <c r="RS589" s="23"/>
      <c r="RT589" s="23"/>
      <c r="RU589" s="23"/>
      <c r="RV589" s="23"/>
      <c r="RW589" s="23"/>
      <c r="RX589" s="23"/>
      <c r="RY589" s="23"/>
      <c r="RZ589" s="23"/>
      <c r="SA589" s="23"/>
      <c r="SB589" s="23"/>
      <c r="SC589" s="23"/>
      <c r="SD589" s="23"/>
      <c r="SE589" s="23"/>
      <c r="SF589" s="23"/>
      <c r="SG589" s="23"/>
      <c r="SH589" s="23"/>
      <c r="SI589" s="23"/>
      <c r="SJ589" s="23"/>
      <c r="SK589" s="23"/>
      <c r="SL589" s="23"/>
      <c r="SM589" s="23"/>
      <c r="SN589" s="23"/>
      <c r="SO589" s="23"/>
      <c r="SP589" s="23"/>
      <c r="SQ589" s="23"/>
      <c r="SR589" s="23"/>
      <c r="SS589" s="23"/>
      <c r="ST589" s="23"/>
      <c r="SU589" s="23"/>
      <c r="SV589" s="23"/>
      <c r="SW589" s="23"/>
      <c r="SX589" s="23"/>
      <c r="SY589" s="23"/>
      <c r="SZ589" s="23"/>
      <c r="TA589" s="23"/>
      <c r="TB589" s="23"/>
      <c r="TC589" s="23"/>
      <c r="TD589" s="23"/>
      <c r="TE589" s="23"/>
      <c r="TF589" s="23"/>
      <c r="TG589" s="23"/>
      <c r="TH589" s="23"/>
      <c r="TI589" s="23"/>
      <c r="TJ589" s="23"/>
      <c r="TK589" s="23"/>
      <c r="TL589" s="23"/>
      <c r="TM589" s="23"/>
      <c r="TN589" s="23"/>
      <c r="TO589" s="23"/>
      <c r="TP589" s="23"/>
      <c r="TQ589" s="23"/>
      <c r="TR589" s="23"/>
      <c r="TS589" s="23"/>
      <c r="TT589" s="23"/>
      <c r="TU589" s="23"/>
      <c r="TV589" s="23"/>
      <c r="TW589" s="23"/>
      <c r="TX589" s="23"/>
      <c r="TY589" s="23"/>
      <c r="TZ589" s="23"/>
      <c r="UA589" s="23"/>
      <c r="UB589" s="23"/>
      <c r="UC589" s="23"/>
      <c r="UD589" s="23"/>
      <c r="UE589" s="23"/>
      <c r="UF589" s="23"/>
      <c r="UG589" s="23"/>
      <c r="UH589" s="23"/>
      <c r="UI589" s="23"/>
      <c r="UJ589" s="23"/>
      <c r="UK589" s="23"/>
      <c r="UL589" s="23"/>
      <c r="UM589" s="23"/>
      <c r="UN589" s="23"/>
      <c r="UO589" s="23"/>
      <c r="UP589" s="23"/>
      <c r="UQ589" s="23"/>
      <c r="UR589" s="23"/>
      <c r="US589" s="23"/>
      <c r="UT589" s="23"/>
      <c r="UU589" s="23"/>
      <c r="UV589" s="23"/>
      <c r="UW589" s="23"/>
      <c r="UX589" s="23"/>
      <c r="UY589" s="23"/>
      <c r="UZ589" s="23"/>
      <c r="VA589" s="23"/>
      <c r="VB589" s="23"/>
      <c r="VC589" s="23"/>
      <c r="VD589" s="23"/>
      <c r="VE589" s="23"/>
      <c r="VF589" s="23"/>
      <c r="VG589" s="23"/>
      <c r="VH589" s="23"/>
      <c r="VI589" s="23"/>
      <c r="VJ589" s="23"/>
      <c r="VK589" s="23"/>
      <c r="VL589" s="23"/>
      <c r="VM589" s="23"/>
      <c r="VN589" s="23"/>
      <c r="VO589" s="23"/>
      <c r="VP589" s="23"/>
      <c r="VQ589" s="23"/>
      <c r="VR589" s="23"/>
      <c r="VS589" s="23"/>
      <c r="VT589" s="23"/>
      <c r="VU589" s="23"/>
      <c r="VV589" s="23"/>
      <c r="VW589" s="23"/>
      <c r="VX589" s="23"/>
      <c r="VY589" s="23"/>
      <c r="VZ589" s="23"/>
      <c r="WA589" s="23"/>
      <c r="WB589" s="23"/>
      <c r="WC589" s="23"/>
      <c r="WD589" s="23"/>
      <c r="WE589" s="23"/>
      <c r="WF589" s="23"/>
      <c r="WG589" s="23"/>
      <c r="WH589" s="23"/>
      <c r="WI589" s="23"/>
      <c r="WJ589" s="23"/>
      <c r="WK589" s="23"/>
      <c r="WL589" s="23"/>
      <c r="WM589" s="23"/>
      <c r="WN589" s="23"/>
      <c r="WO589" s="23"/>
      <c r="WP589" s="23"/>
      <c r="WQ589" s="23"/>
      <c r="WR589" s="23"/>
      <c r="WS589" s="23"/>
      <c r="WT589" s="23"/>
      <c r="WU589" s="23"/>
      <c r="WV589" s="23"/>
      <c r="WW589" s="23"/>
      <c r="WX589" s="23"/>
      <c r="WY589" s="23"/>
      <c r="WZ589" s="23"/>
      <c r="XA589" s="23"/>
      <c r="XB589" s="23"/>
      <c r="XC589" s="23"/>
      <c r="XD589" s="23"/>
      <c r="XE589" s="23"/>
      <c r="XF589" s="23"/>
      <c r="XG589" s="23"/>
      <c r="XH589" s="23"/>
      <c r="XI589" s="23"/>
      <c r="XJ589" s="23"/>
      <c r="XK589" s="23"/>
      <c r="XL589" s="23"/>
      <c r="XM589" s="23"/>
      <c r="XN589" s="23"/>
      <c r="XO589" s="23"/>
      <c r="XP589" s="23"/>
      <c r="XQ589" s="23"/>
      <c r="XR589" s="23"/>
      <c r="XS589" s="23"/>
      <c r="XT589" s="23"/>
      <c r="XU589" s="23"/>
      <c r="XV589" s="23"/>
      <c r="XW589" s="23"/>
      <c r="XX589" s="23"/>
      <c r="XY589" s="23"/>
      <c r="XZ589" s="23"/>
      <c r="YA589" s="23"/>
      <c r="YB589" s="23"/>
      <c r="YC589" s="23"/>
      <c r="YD589" s="23"/>
      <c r="YE589" s="23"/>
      <c r="YF589" s="23"/>
      <c r="YG589" s="23"/>
      <c r="YH589" s="23"/>
      <c r="YI589" s="23"/>
      <c r="YJ589" s="23"/>
      <c r="YK589" s="23"/>
      <c r="YL589" s="23"/>
      <c r="YM589" s="23"/>
      <c r="YN589" s="23"/>
      <c r="YO589" s="23"/>
      <c r="YP589" s="23"/>
      <c r="YQ589" s="23"/>
      <c r="YR589" s="23"/>
      <c r="YS589" s="23"/>
      <c r="YT589" s="23"/>
      <c r="YU589" s="23"/>
      <c r="YV589" s="23"/>
      <c r="YW589" s="23"/>
      <c r="YX589" s="23"/>
      <c r="YY589" s="23"/>
      <c r="YZ589" s="23"/>
      <c r="ZA589" s="23"/>
      <c r="ZB589" s="23"/>
      <c r="ZC589" s="23"/>
      <c r="ZD589" s="23"/>
      <c r="ZE589" s="23"/>
      <c r="ZF589" s="23"/>
      <c r="ZG589" s="23"/>
      <c r="ZH589" s="23"/>
      <c r="ZI589" s="23"/>
      <c r="ZJ589" s="23"/>
      <c r="ZK589" s="23"/>
      <c r="ZL589" s="23"/>
      <c r="ZM589" s="23"/>
      <c r="ZN589" s="23"/>
      <c r="ZO589" s="23"/>
      <c r="ZP589" s="23"/>
      <c r="ZQ589" s="23"/>
      <c r="ZR589" s="23"/>
      <c r="ZS589" s="23"/>
      <c r="ZT589" s="23"/>
      <c r="ZU589" s="23"/>
      <c r="ZV589" s="23"/>
      <c r="ZW589" s="23"/>
      <c r="ZX589" s="23"/>
      <c r="ZY589" s="23"/>
      <c r="ZZ589" s="23"/>
      <c r="AAA589" s="23"/>
      <c r="AAB589" s="23"/>
      <c r="AAC589" s="23"/>
      <c r="AAD589" s="23"/>
      <c r="AAE589" s="23"/>
      <c r="AAF589" s="23"/>
      <c r="AAG589" s="23"/>
      <c r="AAH589" s="23"/>
      <c r="AAI589" s="23"/>
      <c r="AAJ589" s="23"/>
      <c r="AAK589" s="23"/>
      <c r="AAL589" s="23"/>
      <c r="AAM589" s="23"/>
      <c r="AAN589" s="23"/>
      <c r="AAO589" s="23"/>
      <c r="AAP589" s="23"/>
      <c r="AAQ589" s="23"/>
      <c r="AAR589" s="23"/>
      <c r="AAS589" s="23"/>
      <c r="AAT589" s="23"/>
      <c r="AAU589" s="23"/>
      <c r="AAV589" s="23"/>
      <c r="AAW589" s="23"/>
      <c r="AAX589" s="23"/>
      <c r="AAY589" s="23"/>
      <c r="AAZ589" s="23"/>
      <c r="ABA589" s="23"/>
      <c r="ABB589" s="23"/>
      <c r="ABC589" s="23"/>
      <c r="ABD589" s="23"/>
      <c r="ABE589" s="23"/>
      <c r="ABF589" s="23"/>
      <c r="ABG589" s="23"/>
      <c r="ABH589" s="23"/>
      <c r="ABI589" s="23"/>
      <c r="ABJ589" s="23"/>
      <c r="ABK589" s="23"/>
      <c r="ABL589" s="23"/>
      <c r="ABM589" s="23"/>
      <c r="ABN589" s="23"/>
      <c r="ABO589" s="23"/>
      <c r="ABP589" s="23"/>
      <c r="ABQ589" s="23"/>
      <c r="ABR589" s="23"/>
      <c r="ABS589" s="23"/>
      <c r="ABT589" s="23"/>
      <c r="ABU589" s="23"/>
      <c r="ABV589" s="23"/>
      <c r="ABW589" s="23"/>
      <c r="ABX589" s="23"/>
      <c r="ABY589" s="23"/>
      <c r="ABZ589" s="23"/>
      <c r="ACA589" s="23"/>
      <c r="ACB589" s="23"/>
      <c r="ACC589" s="23"/>
      <c r="ACD589" s="23"/>
      <c r="ACE589" s="23"/>
      <c r="ACF589" s="23"/>
      <c r="ACG589" s="23"/>
      <c r="ACH589" s="23"/>
      <c r="ACI589" s="23"/>
      <c r="ACJ589" s="23"/>
      <c r="ACK589" s="23"/>
      <c r="ACL589" s="23"/>
      <c r="ACM589" s="23"/>
      <c r="ACN589" s="23"/>
      <c r="ACO589" s="23"/>
      <c r="ACP589" s="23"/>
      <c r="ACQ589" s="23"/>
      <c r="ACR589" s="23"/>
      <c r="ACS589" s="23"/>
      <c r="ACT589" s="23"/>
      <c r="ACU589" s="23"/>
      <c r="ACV589" s="23"/>
      <c r="ACW589" s="23"/>
      <c r="ACX589" s="23"/>
      <c r="ACY589" s="23"/>
      <c r="ACZ589" s="23"/>
      <c r="ADA589" s="23"/>
      <c r="ADB589" s="23"/>
      <c r="ADC589" s="23"/>
      <c r="ADD589" s="23"/>
      <c r="ADE589" s="23"/>
      <c r="ADF589" s="23"/>
      <c r="ADG589" s="23"/>
      <c r="ADH589" s="23"/>
      <c r="ADI589" s="23"/>
      <c r="ADJ589" s="23"/>
      <c r="ADK589" s="23"/>
      <c r="ADL589" s="23"/>
      <c r="ADM589" s="23"/>
      <c r="ADN589" s="23"/>
      <c r="ADO589" s="23"/>
      <c r="ADP589" s="23"/>
      <c r="ADQ589" s="23"/>
      <c r="ADR589" s="23"/>
      <c r="ADS589" s="23"/>
      <c r="ADT589" s="23"/>
      <c r="ADU589" s="23"/>
      <c r="ADV589" s="23"/>
      <c r="ADW589" s="23"/>
      <c r="ADX589" s="23"/>
      <c r="ADY589" s="23"/>
      <c r="ADZ589" s="23"/>
      <c r="AEA589" s="23"/>
      <c r="AEB589" s="23"/>
      <c r="AEC589" s="23"/>
      <c r="AED589" s="23"/>
      <c r="AEE589" s="23"/>
      <c r="AEF589" s="23"/>
      <c r="AEG589" s="23"/>
      <c r="AEH589" s="23"/>
      <c r="AEI589" s="23"/>
      <c r="AEJ589" s="23"/>
      <c r="AEK589" s="23"/>
      <c r="AEL589" s="23"/>
      <c r="AEM589" s="23"/>
      <c r="AEN589" s="23"/>
      <c r="AEO589" s="23"/>
      <c r="AEP589" s="23"/>
      <c r="AEQ589" s="23"/>
      <c r="AER589" s="23"/>
      <c r="AES589" s="23"/>
      <c r="AET589" s="23"/>
      <c r="AEU589" s="23"/>
      <c r="AEV589" s="23"/>
      <c r="AEW589" s="23"/>
      <c r="AEX589" s="23"/>
      <c r="AEY589" s="23"/>
      <c r="AEZ589" s="23"/>
      <c r="AFA589" s="23"/>
      <c r="AFB589" s="23"/>
      <c r="AFC589" s="23"/>
      <c r="AFD589" s="23"/>
      <c r="AFE589" s="23"/>
      <c r="AFF589" s="23"/>
      <c r="AFG589" s="23"/>
      <c r="AFH589" s="23"/>
      <c r="AFI589" s="23"/>
      <c r="AFJ589" s="23"/>
      <c r="AFK589" s="23"/>
      <c r="AFL589" s="23"/>
      <c r="AFM589" s="23"/>
      <c r="AFN589" s="23"/>
      <c r="AFO589" s="23"/>
      <c r="AFP589" s="23"/>
      <c r="AFQ589" s="23"/>
      <c r="AFR589" s="23"/>
      <c r="AFS589" s="23"/>
      <c r="AFT589" s="23"/>
      <c r="AFU589" s="23"/>
      <c r="AFV589" s="23"/>
      <c r="AFW589" s="23"/>
      <c r="AFX589" s="23"/>
      <c r="AFY589" s="23"/>
      <c r="AFZ589" s="23"/>
      <c r="AGA589" s="23"/>
      <c r="AGB589" s="23"/>
      <c r="AGC589" s="23"/>
      <c r="AGD589" s="23"/>
      <c r="AGE589" s="23"/>
      <c r="AGF589" s="23"/>
      <c r="AGG589" s="23"/>
      <c r="AGH589" s="23"/>
      <c r="AGI589" s="23"/>
      <c r="AGJ589" s="23"/>
      <c r="AGK589" s="23"/>
      <c r="AGL589" s="23"/>
      <c r="AGM589" s="23"/>
      <c r="AGN589" s="23"/>
      <c r="AGO589" s="23"/>
      <c r="AGP589" s="23"/>
      <c r="AGQ589" s="23"/>
      <c r="AGR589" s="23"/>
      <c r="AGS589" s="23"/>
      <c r="AGT589" s="23"/>
      <c r="AGU589" s="23"/>
      <c r="AGV589" s="23"/>
      <c r="AGW589" s="23"/>
      <c r="AGX589" s="23"/>
      <c r="AGY589" s="23"/>
      <c r="AGZ589" s="23"/>
      <c r="AHA589" s="23"/>
      <c r="AHB589" s="23"/>
      <c r="AHC589" s="23"/>
      <c r="AHD589" s="23"/>
      <c r="AHE589" s="23"/>
      <c r="AHF589" s="23"/>
      <c r="AHG589" s="23"/>
      <c r="AHH589" s="23"/>
      <c r="AHI589" s="23"/>
      <c r="AHJ589" s="23"/>
      <c r="AHK589" s="23"/>
      <c r="AHL589" s="23"/>
      <c r="AHM589" s="23"/>
      <c r="AHN589" s="23"/>
      <c r="AHO589" s="23"/>
      <c r="AHP589" s="23"/>
      <c r="AHQ589" s="23"/>
      <c r="AHR589" s="23"/>
      <c r="AHS589" s="23"/>
      <c r="AHT589" s="23"/>
      <c r="AHU589" s="23"/>
      <c r="AHV589" s="23"/>
      <c r="AHW589" s="23"/>
      <c r="AHX589" s="23"/>
      <c r="AHY589" s="23"/>
      <c r="AHZ589" s="23"/>
      <c r="AIA589" s="23"/>
      <c r="AIB589" s="23"/>
      <c r="AIC589" s="23"/>
      <c r="AID589" s="23"/>
      <c r="AIE589" s="23"/>
      <c r="AIF589" s="23"/>
      <c r="AIG589" s="23"/>
      <c r="AIH589" s="23"/>
      <c r="AII589" s="23"/>
      <c r="AIJ589" s="23"/>
      <c r="AIK589" s="23"/>
      <c r="AIL589" s="23"/>
      <c r="AIM589" s="23"/>
      <c r="AIN589" s="23"/>
      <c r="AIO589" s="23"/>
      <c r="AIP589" s="23"/>
      <c r="AIQ589" s="23"/>
      <c r="AIR589" s="23"/>
      <c r="AIS589" s="23"/>
      <c r="AIT589" s="23"/>
      <c r="AIU589" s="23"/>
      <c r="AIV589" s="23"/>
      <c r="AIW589" s="23"/>
      <c r="AIX589" s="23"/>
      <c r="AIY589" s="23"/>
      <c r="AIZ589" s="23"/>
      <c r="AJA589" s="23"/>
      <c r="AJB589" s="23"/>
      <c r="AJC589" s="23"/>
      <c r="AJD589" s="23"/>
      <c r="AJE589" s="23"/>
      <c r="AJF589" s="23"/>
      <c r="AJG589" s="23"/>
      <c r="AJH589" s="23"/>
      <c r="AJI589" s="23"/>
      <c r="AJJ589" s="23"/>
      <c r="AJK589" s="23"/>
      <c r="AJL589" s="23"/>
      <c r="AJM589" s="23"/>
      <c r="AJN589" s="23"/>
      <c r="AJO589" s="23"/>
      <c r="AJP589" s="23"/>
      <c r="AJQ589" s="23"/>
      <c r="AJR589" s="23"/>
      <c r="AJS589" s="23"/>
      <c r="AJT589" s="23"/>
      <c r="AJU589" s="23"/>
      <c r="AJV589" s="23"/>
      <c r="AJW589" s="23"/>
      <c r="AJX589" s="23"/>
      <c r="AJY589" s="23"/>
      <c r="AJZ589" s="23"/>
      <c r="AKA589" s="23"/>
      <c r="AKB589" s="23"/>
      <c r="AKC589" s="23"/>
      <c r="AKD589" s="23"/>
      <c r="AKE589" s="23"/>
      <c r="AKF589" s="23"/>
      <c r="AKG589" s="23"/>
      <c r="AKH589" s="23"/>
      <c r="AKI589" s="23"/>
      <c r="AKJ589" s="23"/>
      <c r="AKK589" s="23"/>
      <c r="AKL589" s="23"/>
      <c r="AKM589" s="23"/>
      <c r="AKN589" s="23"/>
      <c r="AKO589" s="23"/>
      <c r="AKP589" s="23"/>
      <c r="AKQ589" s="23"/>
      <c r="AKR589" s="23"/>
      <c r="AKS589" s="23"/>
      <c r="AKT589" s="23"/>
      <c r="AKU589" s="23"/>
      <c r="AKV589" s="23"/>
      <c r="AKW589" s="23"/>
      <c r="AKX589" s="23"/>
      <c r="AKY589" s="23"/>
      <c r="AKZ589" s="23"/>
      <c r="ALA589" s="23"/>
      <c r="ALB589" s="23"/>
      <c r="ALC589" s="23"/>
      <c r="ALD589" s="23"/>
      <c r="ALE589" s="23"/>
      <c r="ALF589" s="23"/>
      <c r="ALG589" s="23"/>
      <c r="ALH589" s="23"/>
      <c r="ALI589" s="23"/>
      <c r="ALJ589" s="23"/>
      <c r="ALK589" s="23"/>
      <c r="ALL589" s="23"/>
    </row>
    <row r="590" spans="1:1000" s="30" customFormat="1" ht="17.25" customHeight="1">
      <c r="A590" s="16"/>
      <c r="B590" s="17"/>
      <c r="C590" s="13"/>
      <c r="D590" s="13"/>
      <c r="E590" s="13"/>
      <c r="F590" s="18"/>
      <c r="G590" s="19"/>
      <c r="H590" s="19"/>
      <c r="I590" s="19"/>
      <c r="J590" s="13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  <c r="CU590" s="7"/>
      <c r="CV590" s="7"/>
      <c r="CW590" s="7"/>
      <c r="CX590" s="7"/>
      <c r="CY590" s="7"/>
      <c r="CZ590" s="7"/>
      <c r="DA590" s="7"/>
      <c r="DB590" s="7"/>
      <c r="DC590" s="7"/>
      <c r="DD590" s="7"/>
      <c r="DE590" s="7"/>
      <c r="DF590" s="7"/>
      <c r="DG590" s="7"/>
      <c r="DH590" s="7"/>
      <c r="DI590" s="7"/>
      <c r="DJ590" s="7"/>
      <c r="DK590" s="7"/>
      <c r="DL590" s="7"/>
      <c r="DM590" s="7"/>
      <c r="DN590" s="7"/>
      <c r="DO590" s="7"/>
      <c r="DP590" s="7"/>
      <c r="DQ590" s="7"/>
      <c r="DR590" s="7"/>
      <c r="DS590" s="7"/>
      <c r="DT590" s="7"/>
      <c r="DU590" s="7"/>
      <c r="DV590" s="7"/>
      <c r="DW590" s="7"/>
      <c r="DX590" s="7"/>
      <c r="DY590" s="7"/>
      <c r="DZ590" s="7"/>
      <c r="EA590" s="7"/>
      <c r="EB590" s="7"/>
      <c r="EC590" s="7"/>
      <c r="ED590" s="7"/>
      <c r="EE590" s="7"/>
      <c r="EF590" s="7"/>
      <c r="EG590" s="7"/>
      <c r="EH590" s="7"/>
      <c r="EI590" s="7"/>
      <c r="EJ590" s="7"/>
      <c r="EK590" s="7"/>
      <c r="EL590" s="7"/>
      <c r="EM590" s="7"/>
      <c r="EN590" s="7"/>
      <c r="EO590" s="7"/>
      <c r="EP590" s="7"/>
      <c r="EQ590" s="7"/>
      <c r="ER590" s="7"/>
      <c r="ES590" s="7"/>
      <c r="ET590" s="7"/>
      <c r="EU590" s="7"/>
      <c r="EV590" s="7"/>
      <c r="EW590" s="7"/>
      <c r="EX590" s="7"/>
      <c r="EY590" s="7"/>
      <c r="EZ590" s="7"/>
      <c r="FA590" s="7"/>
      <c r="FB590" s="7"/>
      <c r="FC590" s="7"/>
      <c r="FD590" s="7"/>
      <c r="FE590" s="7"/>
      <c r="FF590" s="7"/>
      <c r="FG590" s="7"/>
      <c r="FH590" s="7"/>
      <c r="FI590" s="7"/>
      <c r="FJ590" s="7"/>
      <c r="FK590" s="7"/>
      <c r="FL590" s="7"/>
      <c r="FM590" s="7"/>
      <c r="FN590" s="7"/>
      <c r="FO590" s="7"/>
      <c r="FP590" s="7"/>
      <c r="FQ590" s="7"/>
      <c r="FR590" s="7"/>
      <c r="FS590" s="7"/>
      <c r="FT590" s="7"/>
      <c r="FU590" s="7"/>
      <c r="FV590" s="7"/>
      <c r="FW590" s="7"/>
      <c r="FX590" s="7"/>
      <c r="FY590" s="7"/>
      <c r="FZ590" s="7"/>
      <c r="GA590" s="7"/>
      <c r="GB590" s="7"/>
      <c r="GC590" s="7"/>
      <c r="GD590" s="7"/>
      <c r="GE590" s="7"/>
      <c r="GF590" s="7"/>
      <c r="GG590" s="7"/>
      <c r="GH590" s="7"/>
      <c r="GI590" s="7"/>
      <c r="GJ590" s="7"/>
      <c r="GK590" s="7"/>
      <c r="GL590" s="7"/>
      <c r="GM590" s="7"/>
      <c r="GN590" s="7"/>
      <c r="GO590" s="7"/>
      <c r="GP590" s="7"/>
      <c r="GQ590" s="7"/>
      <c r="GR590" s="7"/>
      <c r="GS590" s="7"/>
      <c r="GT590" s="7"/>
      <c r="GU590" s="7"/>
      <c r="GV590" s="7"/>
      <c r="GW590" s="7"/>
      <c r="GX590" s="7"/>
      <c r="GY590" s="7"/>
      <c r="GZ590" s="7"/>
      <c r="HA590" s="7"/>
      <c r="HB590" s="7"/>
      <c r="HC590" s="7"/>
      <c r="HD590" s="7"/>
      <c r="HE590" s="7"/>
      <c r="HF590" s="7"/>
      <c r="HG590" s="7"/>
      <c r="HH590" s="7"/>
      <c r="HI590" s="7"/>
      <c r="HJ590" s="7"/>
      <c r="HK590" s="7"/>
      <c r="HL590" s="7"/>
      <c r="HM590" s="7"/>
      <c r="HN590" s="7"/>
      <c r="HO590" s="7"/>
      <c r="HP590" s="7"/>
      <c r="HQ590" s="7"/>
      <c r="HR590" s="7"/>
      <c r="HS590" s="7"/>
      <c r="HT590" s="7"/>
      <c r="HU590" s="7"/>
      <c r="HV590" s="7"/>
      <c r="HW590" s="7"/>
      <c r="HX590" s="7"/>
      <c r="HY590" s="23"/>
      <c r="HZ590" s="23"/>
      <c r="IA590" s="23"/>
      <c r="IB590" s="23"/>
      <c r="IC590" s="23"/>
      <c r="ID590" s="23"/>
      <c r="IE590" s="23"/>
      <c r="IF590" s="23"/>
      <c r="IG590" s="23"/>
      <c r="IH590" s="23"/>
      <c r="II590" s="23"/>
      <c r="IJ590" s="23"/>
      <c r="IK590" s="23"/>
      <c r="IL590" s="23"/>
      <c r="IM590" s="23"/>
      <c r="IN590" s="23"/>
      <c r="IO590" s="23"/>
      <c r="IP590" s="23"/>
      <c r="IQ590" s="23"/>
      <c r="IR590" s="23"/>
      <c r="IS590" s="23"/>
      <c r="IT590" s="23"/>
      <c r="IU590" s="23"/>
      <c r="IV590" s="23"/>
      <c r="IW590" s="23"/>
      <c r="IX590" s="23"/>
      <c r="IY590" s="23"/>
      <c r="IZ590" s="23"/>
      <c r="JA590" s="23"/>
      <c r="JB590" s="23"/>
      <c r="JC590" s="23"/>
      <c r="JD590" s="23"/>
      <c r="JE590" s="23"/>
      <c r="JF590" s="23"/>
      <c r="JG590" s="23"/>
      <c r="JH590" s="23"/>
      <c r="JI590" s="23"/>
      <c r="JJ590" s="23"/>
      <c r="JK590" s="23"/>
      <c r="JL590" s="23"/>
      <c r="JM590" s="23"/>
      <c r="JN590" s="23"/>
      <c r="JO590" s="23"/>
      <c r="JP590" s="23"/>
      <c r="JQ590" s="23"/>
      <c r="JR590" s="23"/>
      <c r="JS590" s="23"/>
      <c r="JT590" s="23"/>
      <c r="JU590" s="23"/>
      <c r="JV590" s="23"/>
      <c r="JW590" s="23"/>
      <c r="JX590" s="23"/>
      <c r="JY590" s="23"/>
      <c r="JZ590" s="23"/>
      <c r="KA590" s="23"/>
      <c r="KB590" s="23"/>
      <c r="KC590" s="23"/>
      <c r="KD590" s="23"/>
      <c r="KE590" s="23"/>
      <c r="KF590" s="23"/>
      <c r="KG590" s="23"/>
      <c r="KH590" s="23"/>
      <c r="KI590" s="23"/>
      <c r="KJ590" s="23"/>
      <c r="KK590" s="23"/>
      <c r="KL590" s="23"/>
      <c r="KM590" s="23"/>
      <c r="KN590" s="23"/>
      <c r="KO590" s="23"/>
      <c r="KP590" s="23"/>
      <c r="KQ590" s="23"/>
      <c r="KR590" s="23"/>
      <c r="KS590" s="23"/>
      <c r="KT590" s="23"/>
      <c r="KU590" s="23"/>
      <c r="KV590" s="23"/>
      <c r="KW590" s="23"/>
      <c r="KX590" s="23"/>
      <c r="KY590" s="23"/>
      <c r="KZ590" s="23"/>
      <c r="LA590" s="23"/>
      <c r="LB590" s="23"/>
      <c r="LC590" s="23"/>
      <c r="LD590" s="23"/>
      <c r="LE590" s="23"/>
      <c r="LF590" s="23"/>
      <c r="LG590" s="23"/>
      <c r="LH590" s="23"/>
      <c r="LI590" s="23"/>
      <c r="LJ590" s="23"/>
      <c r="LK590" s="23"/>
      <c r="LL590" s="23"/>
      <c r="LM590" s="23"/>
      <c r="LN590" s="23"/>
      <c r="LO590" s="23"/>
      <c r="LP590" s="23"/>
      <c r="LQ590" s="23"/>
      <c r="LR590" s="23"/>
      <c r="LS590" s="23"/>
      <c r="LT590" s="23"/>
      <c r="LU590" s="23"/>
      <c r="LV590" s="23"/>
      <c r="LW590" s="23"/>
      <c r="LX590" s="23"/>
      <c r="LY590" s="23"/>
      <c r="LZ590" s="23"/>
      <c r="MA590" s="23"/>
      <c r="MB590" s="23"/>
      <c r="MC590" s="23"/>
      <c r="MD590" s="23"/>
      <c r="ME590" s="23"/>
      <c r="MF590" s="23"/>
      <c r="MG590" s="23"/>
      <c r="MH590" s="23"/>
      <c r="MI590" s="23"/>
      <c r="MJ590" s="23"/>
      <c r="MK590" s="23"/>
      <c r="ML590" s="23"/>
      <c r="MM590" s="23"/>
      <c r="MN590" s="23"/>
      <c r="MO590" s="23"/>
      <c r="MP590" s="23"/>
      <c r="MQ590" s="23"/>
      <c r="MR590" s="23"/>
      <c r="MS590" s="23"/>
      <c r="MT590" s="23"/>
      <c r="MU590" s="23"/>
      <c r="MV590" s="23"/>
      <c r="MW590" s="23"/>
      <c r="MX590" s="23"/>
      <c r="MY590" s="23"/>
      <c r="MZ590" s="23"/>
      <c r="NA590" s="23"/>
      <c r="NB590" s="23"/>
      <c r="NC590" s="23"/>
      <c r="ND590" s="23"/>
      <c r="NE590" s="23"/>
      <c r="NF590" s="23"/>
      <c r="NG590" s="23"/>
      <c r="NH590" s="23"/>
      <c r="NI590" s="23"/>
      <c r="NJ590" s="23"/>
      <c r="NK590" s="23"/>
      <c r="NL590" s="23"/>
      <c r="NM590" s="23"/>
      <c r="NN590" s="23"/>
      <c r="NO590" s="23"/>
      <c r="NP590" s="23"/>
      <c r="NQ590" s="23"/>
      <c r="NR590" s="23"/>
      <c r="NS590" s="23"/>
      <c r="NT590" s="23"/>
      <c r="NU590" s="23"/>
      <c r="NV590" s="23"/>
      <c r="NW590" s="23"/>
      <c r="NX590" s="23"/>
      <c r="NY590" s="23"/>
      <c r="NZ590" s="23"/>
      <c r="OA590" s="23"/>
      <c r="OB590" s="23"/>
      <c r="OC590" s="23"/>
      <c r="OD590" s="23"/>
      <c r="OE590" s="23"/>
      <c r="OF590" s="23"/>
      <c r="OG590" s="23"/>
      <c r="OH590" s="23"/>
      <c r="OI590" s="23"/>
      <c r="OJ590" s="23"/>
      <c r="OK590" s="23"/>
      <c r="OL590" s="23"/>
      <c r="OM590" s="23"/>
      <c r="ON590" s="23"/>
      <c r="OO590" s="23"/>
      <c r="OP590" s="23"/>
      <c r="OQ590" s="23"/>
      <c r="OR590" s="23"/>
      <c r="OS590" s="23"/>
      <c r="OT590" s="23"/>
      <c r="OU590" s="23"/>
      <c r="OV590" s="23"/>
      <c r="OW590" s="23"/>
      <c r="OX590" s="23"/>
      <c r="OY590" s="23"/>
      <c r="OZ590" s="23"/>
      <c r="PA590" s="23"/>
      <c r="PB590" s="23"/>
      <c r="PC590" s="23"/>
      <c r="PD590" s="23"/>
      <c r="PE590" s="23"/>
      <c r="PF590" s="23"/>
      <c r="PG590" s="23"/>
      <c r="PH590" s="23"/>
      <c r="PI590" s="23"/>
      <c r="PJ590" s="23"/>
      <c r="PK590" s="23"/>
      <c r="PL590" s="23"/>
      <c r="PM590" s="23"/>
      <c r="PN590" s="23"/>
      <c r="PO590" s="23"/>
      <c r="PP590" s="23"/>
      <c r="PQ590" s="23"/>
      <c r="PR590" s="23"/>
      <c r="PS590" s="23"/>
      <c r="PT590" s="23"/>
      <c r="PU590" s="23"/>
      <c r="PV590" s="23"/>
      <c r="PW590" s="23"/>
      <c r="PX590" s="23"/>
      <c r="PY590" s="23"/>
      <c r="PZ590" s="23"/>
      <c r="QA590" s="23"/>
      <c r="QB590" s="23"/>
      <c r="QC590" s="23"/>
      <c r="QD590" s="23"/>
      <c r="QE590" s="23"/>
      <c r="QF590" s="23"/>
      <c r="QG590" s="23"/>
      <c r="QH590" s="23"/>
      <c r="QI590" s="23"/>
      <c r="QJ590" s="23"/>
      <c r="QK590" s="23"/>
      <c r="QL590" s="23"/>
      <c r="QM590" s="23"/>
      <c r="QN590" s="23"/>
      <c r="QO590" s="23"/>
      <c r="QP590" s="23"/>
      <c r="QQ590" s="23"/>
      <c r="QR590" s="23"/>
      <c r="QS590" s="23"/>
      <c r="QT590" s="23"/>
      <c r="QU590" s="23"/>
      <c r="QV590" s="23"/>
      <c r="QW590" s="23"/>
      <c r="QX590" s="23"/>
      <c r="QY590" s="23"/>
      <c r="QZ590" s="23"/>
      <c r="RA590" s="23"/>
      <c r="RB590" s="23"/>
      <c r="RC590" s="23"/>
      <c r="RD590" s="23"/>
      <c r="RE590" s="23"/>
      <c r="RF590" s="23"/>
      <c r="RG590" s="23"/>
      <c r="RH590" s="23"/>
      <c r="RI590" s="23"/>
      <c r="RJ590" s="23"/>
      <c r="RK590" s="23"/>
      <c r="RL590" s="23"/>
      <c r="RM590" s="23"/>
      <c r="RN590" s="23"/>
      <c r="RO590" s="23"/>
      <c r="RP590" s="23"/>
      <c r="RQ590" s="23"/>
      <c r="RR590" s="23"/>
      <c r="RS590" s="23"/>
      <c r="RT590" s="23"/>
      <c r="RU590" s="23"/>
      <c r="RV590" s="23"/>
      <c r="RW590" s="23"/>
      <c r="RX590" s="23"/>
      <c r="RY590" s="23"/>
      <c r="RZ590" s="23"/>
      <c r="SA590" s="23"/>
      <c r="SB590" s="23"/>
      <c r="SC590" s="23"/>
      <c r="SD590" s="23"/>
      <c r="SE590" s="23"/>
      <c r="SF590" s="23"/>
      <c r="SG590" s="23"/>
      <c r="SH590" s="23"/>
      <c r="SI590" s="23"/>
      <c r="SJ590" s="23"/>
      <c r="SK590" s="23"/>
      <c r="SL590" s="23"/>
      <c r="SM590" s="23"/>
      <c r="SN590" s="23"/>
      <c r="SO590" s="23"/>
      <c r="SP590" s="23"/>
      <c r="SQ590" s="23"/>
      <c r="SR590" s="23"/>
      <c r="SS590" s="23"/>
      <c r="ST590" s="23"/>
      <c r="SU590" s="23"/>
      <c r="SV590" s="23"/>
      <c r="SW590" s="23"/>
      <c r="SX590" s="23"/>
      <c r="SY590" s="23"/>
      <c r="SZ590" s="23"/>
      <c r="TA590" s="23"/>
      <c r="TB590" s="23"/>
      <c r="TC590" s="23"/>
      <c r="TD590" s="23"/>
      <c r="TE590" s="23"/>
      <c r="TF590" s="23"/>
      <c r="TG590" s="23"/>
      <c r="TH590" s="23"/>
      <c r="TI590" s="23"/>
      <c r="TJ590" s="23"/>
      <c r="TK590" s="23"/>
      <c r="TL590" s="23"/>
      <c r="TM590" s="23"/>
      <c r="TN590" s="23"/>
      <c r="TO590" s="23"/>
      <c r="TP590" s="23"/>
      <c r="TQ590" s="23"/>
      <c r="TR590" s="23"/>
      <c r="TS590" s="23"/>
      <c r="TT590" s="23"/>
      <c r="TU590" s="23"/>
      <c r="TV590" s="23"/>
      <c r="TW590" s="23"/>
      <c r="TX590" s="23"/>
      <c r="TY590" s="23"/>
      <c r="TZ590" s="23"/>
      <c r="UA590" s="23"/>
      <c r="UB590" s="23"/>
      <c r="UC590" s="23"/>
      <c r="UD590" s="23"/>
      <c r="UE590" s="23"/>
      <c r="UF590" s="23"/>
      <c r="UG590" s="23"/>
      <c r="UH590" s="23"/>
      <c r="UI590" s="23"/>
      <c r="UJ590" s="23"/>
      <c r="UK590" s="23"/>
      <c r="UL590" s="23"/>
      <c r="UM590" s="23"/>
      <c r="UN590" s="23"/>
      <c r="UO590" s="23"/>
      <c r="UP590" s="23"/>
      <c r="UQ590" s="23"/>
      <c r="UR590" s="23"/>
      <c r="US590" s="23"/>
      <c r="UT590" s="23"/>
      <c r="UU590" s="23"/>
      <c r="UV590" s="23"/>
      <c r="UW590" s="23"/>
      <c r="UX590" s="23"/>
      <c r="UY590" s="23"/>
      <c r="UZ590" s="23"/>
      <c r="VA590" s="23"/>
      <c r="VB590" s="23"/>
      <c r="VC590" s="23"/>
      <c r="VD590" s="23"/>
      <c r="VE590" s="23"/>
      <c r="VF590" s="23"/>
      <c r="VG590" s="23"/>
      <c r="VH590" s="23"/>
      <c r="VI590" s="23"/>
      <c r="VJ590" s="23"/>
      <c r="VK590" s="23"/>
      <c r="VL590" s="23"/>
      <c r="VM590" s="23"/>
      <c r="VN590" s="23"/>
      <c r="VO590" s="23"/>
      <c r="VP590" s="23"/>
      <c r="VQ590" s="23"/>
      <c r="VR590" s="23"/>
      <c r="VS590" s="23"/>
      <c r="VT590" s="23"/>
      <c r="VU590" s="23"/>
      <c r="VV590" s="23"/>
      <c r="VW590" s="23"/>
      <c r="VX590" s="23"/>
      <c r="VY590" s="23"/>
      <c r="VZ590" s="23"/>
      <c r="WA590" s="23"/>
      <c r="WB590" s="23"/>
      <c r="WC590" s="23"/>
      <c r="WD590" s="23"/>
      <c r="WE590" s="23"/>
      <c r="WF590" s="23"/>
      <c r="WG590" s="23"/>
      <c r="WH590" s="23"/>
      <c r="WI590" s="23"/>
      <c r="WJ590" s="23"/>
      <c r="WK590" s="23"/>
      <c r="WL590" s="23"/>
      <c r="WM590" s="23"/>
      <c r="WN590" s="23"/>
      <c r="WO590" s="23"/>
      <c r="WP590" s="23"/>
      <c r="WQ590" s="23"/>
      <c r="WR590" s="23"/>
      <c r="WS590" s="23"/>
      <c r="WT590" s="23"/>
      <c r="WU590" s="23"/>
      <c r="WV590" s="23"/>
      <c r="WW590" s="23"/>
      <c r="WX590" s="23"/>
      <c r="WY590" s="23"/>
      <c r="WZ590" s="23"/>
      <c r="XA590" s="23"/>
      <c r="XB590" s="23"/>
      <c r="XC590" s="23"/>
      <c r="XD590" s="23"/>
      <c r="XE590" s="23"/>
      <c r="XF590" s="23"/>
      <c r="XG590" s="23"/>
      <c r="XH590" s="23"/>
      <c r="XI590" s="23"/>
      <c r="XJ590" s="23"/>
      <c r="XK590" s="23"/>
      <c r="XL590" s="23"/>
      <c r="XM590" s="23"/>
      <c r="XN590" s="23"/>
      <c r="XO590" s="23"/>
      <c r="XP590" s="23"/>
      <c r="XQ590" s="23"/>
      <c r="XR590" s="23"/>
      <c r="XS590" s="23"/>
      <c r="XT590" s="23"/>
      <c r="XU590" s="23"/>
      <c r="XV590" s="23"/>
      <c r="XW590" s="23"/>
      <c r="XX590" s="23"/>
      <c r="XY590" s="23"/>
      <c r="XZ590" s="23"/>
      <c r="YA590" s="23"/>
      <c r="YB590" s="23"/>
      <c r="YC590" s="23"/>
      <c r="YD590" s="23"/>
      <c r="YE590" s="23"/>
      <c r="YF590" s="23"/>
      <c r="YG590" s="23"/>
      <c r="YH590" s="23"/>
      <c r="YI590" s="23"/>
      <c r="YJ590" s="23"/>
      <c r="YK590" s="23"/>
      <c r="YL590" s="23"/>
      <c r="YM590" s="23"/>
      <c r="YN590" s="23"/>
      <c r="YO590" s="23"/>
      <c r="YP590" s="23"/>
      <c r="YQ590" s="23"/>
      <c r="YR590" s="23"/>
      <c r="YS590" s="23"/>
      <c r="YT590" s="23"/>
      <c r="YU590" s="23"/>
      <c r="YV590" s="23"/>
      <c r="YW590" s="23"/>
      <c r="YX590" s="23"/>
      <c r="YY590" s="23"/>
      <c r="YZ590" s="23"/>
      <c r="ZA590" s="23"/>
      <c r="ZB590" s="23"/>
      <c r="ZC590" s="23"/>
      <c r="ZD590" s="23"/>
      <c r="ZE590" s="23"/>
      <c r="ZF590" s="23"/>
      <c r="ZG590" s="23"/>
      <c r="ZH590" s="23"/>
      <c r="ZI590" s="23"/>
      <c r="ZJ590" s="23"/>
      <c r="ZK590" s="23"/>
      <c r="ZL590" s="23"/>
      <c r="ZM590" s="23"/>
      <c r="ZN590" s="23"/>
      <c r="ZO590" s="23"/>
      <c r="ZP590" s="23"/>
      <c r="ZQ590" s="23"/>
      <c r="ZR590" s="23"/>
      <c r="ZS590" s="23"/>
      <c r="ZT590" s="23"/>
      <c r="ZU590" s="23"/>
      <c r="ZV590" s="23"/>
      <c r="ZW590" s="23"/>
      <c r="ZX590" s="23"/>
      <c r="ZY590" s="23"/>
      <c r="ZZ590" s="23"/>
      <c r="AAA590" s="23"/>
      <c r="AAB590" s="23"/>
      <c r="AAC590" s="23"/>
      <c r="AAD590" s="23"/>
      <c r="AAE590" s="23"/>
      <c r="AAF590" s="23"/>
      <c r="AAG590" s="23"/>
      <c r="AAH590" s="23"/>
      <c r="AAI590" s="23"/>
      <c r="AAJ590" s="23"/>
      <c r="AAK590" s="23"/>
      <c r="AAL590" s="23"/>
      <c r="AAM590" s="23"/>
      <c r="AAN590" s="23"/>
      <c r="AAO590" s="23"/>
      <c r="AAP590" s="23"/>
      <c r="AAQ590" s="23"/>
      <c r="AAR590" s="23"/>
      <c r="AAS590" s="23"/>
      <c r="AAT590" s="23"/>
      <c r="AAU590" s="23"/>
      <c r="AAV590" s="23"/>
      <c r="AAW590" s="23"/>
      <c r="AAX590" s="23"/>
      <c r="AAY590" s="23"/>
      <c r="AAZ590" s="23"/>
      <c r="ABA590" s="23"/>
      <c r="ABB590" s="23"/>
      <c r="ABC590" s="23"/>
      <c r="ABD590" s="23"/>
      <c r="ABE590" s="23"/>
      <c r="ABF590" s="23"/>
      <c r="ABG590" s="23"/>
      <c r="ABH590" s="23"/>
      <c r="ABI590" s="23"/>
      <c r="ABJ590" s="23"/>
      <c r="ABK590" s="23"/>
      <c r="ABL590" s="23"/>
      <c r="ABM590" s="23"/>
      <c r="ABN590" s="23"/>
      <c r="ABO590" s="23"/>
      <c r="ABP590" s="23"/>
      <c r="ABQ590" s="23"/>
      <c r="ABR590" s="23"/>
      <c r="ABS590" s="23"/>
      <c r="ABT590" s="23"/>
      <c r="ABU590" s="23"/>
      <c r="ABV590" s="23"/>
      <c r="ABW590" s="23"/>
      <c r="ABX590" s="23"/>
      <c r="ABY590" s="23"/>
      <c r="ABZ590" s="23"/>
      <c r="ACA590" s="23"/>
      <c r="ACB590" s="23"/>
      <c r="ACC590" s="23"/>
      <c r="ACD590" s="23"/>
      <c r="ACE590" s="23"/>
      <c r="ACF590" s="23"/>
      <c r="ACG590" s="23"/>
      <c r="ACH590" s="23"/>
      <c r="ACI590" s="23"/>
      <c r="ACJ590" s="23"/>
      <c r="ACK590" s="23"/>
      <c r="ACL590" s="23"/>
      <c r="ACM590" s="23"/>
      <c r="ACN590" s="23"/>
      <c r="ACO590" s="23"/>
      <c r="ACP590" s="23"/>
      <c r="ACQ590" s="23"/>
      <c r="ACR590" s="23"/>
      <c r="ACS590" s="23"/>
      <c r="ACT590" s="23"/>
      <c r="ACU590" s="23"/>
      <c r="ACV590" s="23"/>
      <c r="ACW590" s="23"/>
      <c r="ACX590" s="23"/>
      <c r="ACY590" s="23"/>
      <c r="ACZ590" s="23"/>
      <c r="ADA590" s="23"/>
      <c r="ADB590" s="23"/>
      <c r="ADC590" s="23"/>
      <c r="ADD590" s="23"/>
      <c r="ADE590" s="23"/>
      <c r="ADF590" s="23"/>
      <c r="ADG590" s="23"/>
      <c r="ADH590" s="23"/>
      <c r="ADI590" s="23"/>
      <c r="ADJ590" s="23"/>
      <c r="ADK590" s="23"/>
      <c r="ADL590" s="23"/>
      <c r="ADM590" s="23"/>
      <c r="ADN590" s="23"/>
      <c r="ADO590" s="23"/>
      <c r="ADP590" s="23"/>
      <c r="ADQ590" s="23"/>
      <c r="ADR590" s="23"/>
      <c r="ADS590" s="23"/>
      <c r="ADT590" s="23"/>
      <c r="ADU590" s="23"/>
      <c r="ADV590" s="23"/>
      <c r="ADW590" s="23"/>
      <c r="ADX590" s="23"/>
      <c r="ADY590" s="23"/>
      <c r="ADZ590" s="23"/>
      <c r="AEA590" s="23"/>
      <c r="AEB590" s="23"/>
      <c r="AEC590" s="23"/>
      <c r="AED590" s="23"/>
      <c r="AEE590" s="23"/>
      <c r="AEF590" s="23"/>
      <c r="AEG590" s="23"/>
      <c r="AEH590" s="23"/>
      <c r="AEI590" s="23"/>
      <c r="AEJ590" s="23"/>
      <c r="AEK590" s="23"/>
      <c r="AEL590" s="23"/>
      <c r="AEM590" s="23"/>
      <c r="AEN590" s="23"/>
      <c r="AEO590" s="23"/>
      <c r="AEP590" s="23"/>
      <c r="AEQ590" s="23"/>
      <c r="AER590" s="23"/>
      <c r="AES590" s="23"/>
      <c r="AET590" s="23"/>
      <c r="AEU590" s="23"/>
      <c r="AEV590" s="23"/>
      <c r="AEW590" s="23"/>
      <c r="AEX590" s="23"/>
      <c r="AEY590" s="23"/>
      <c r="AEZ590" s="23"/>
      <c r="AFA590" s="23"/>
      <c r="AFB590" s="23"/>
      <c r="AFC590" s="23"/>
      <c r="AFD590" s="23"/>
      <c r="AFE590" s="23"/>
      <c r="AFF590" s="23"/>
      <c r="AFG590" s="23"/>
      <c r="AFH590" s="23"/>
      <c r="AFI590" s="23"/>
      <c r="AFJ590" s="23"/>
      <c r="AFK590" s="23"/>
      <c r="AFL590" s="23"/>
      <c r="AFM590" s="23"/>
      <c r="AFN590" s="23"/>
      <c r="AFO590" s="23"/>
      <c r="AFP590" s="23"/>
      <c r="AFQ590" s="23"/>
      <c r="AFR590" s="23"/>
      <c r="AFS590" s="23"/>
      <c r="AFT590" s="23"/>
      <c r="AFU590" s="23"/>
      <c r="AFV590" s="23"/>
      <c r="AFW590" s="23"/>
      <c r="AFX590" s="23"/>
      <c r="AFY590" s="23"/>
      <c r="AFZ590" s="23"/>
      <c r="AGA590" s="23"/>
      <c r="AGB590" s="23"/>
      <c r="AGC590" s="23"/>
      <c r="AGD590" s="23"/>
      <c r="AGE590" s="23"/>
      <c r="AGF590" s="23"/>
      <c r="AGG590" s="23"/>
      <c r="AGH590" s="23"/>
      <c r="AGI590" s="23"/>
      <c r="AGJ590" s="23"/>
      <c r="AGK590" s="23"/>
      <c r="AGL590" s="23"/>
      <c r="AGM590" s="23"/>
      <c r="AGN590" s="23"/>
      <c r="AGO590" s="23"/>
      <c r="AGP590" s="23"/>
      <c r="AGQ590" s="23"/>
      <c r="AGR590" s="23"/>
      <c r="AGS590" s="23"/>
      <c r="AGT590" s="23"/>
      <c r="AGU590" s="23"/>
      <c r="AGV590" s="23"/>
      <c r="AGW590" s="23"/>
      <c r="AGX590" s="23"/>
      <c r="AGY590" s="23"/>
      <c r="AGZ590" s="23"/>
      <c r="AHA590" s="23"/>
      <c r="AHB590" s="23"/>
      <c r="AHC590" s="23"/>
      <c r="AHD590" s="23"/>
      <c r="AHE590" s="23"/>
      <c r="AHF590" s="23"/>
      <c r="AHG590" s="23"/>
      <c r="AHH590" s="23"/>
      <c r="AHI590" s="23"/>
      <c r="AHJ590" s="23"/>
      <c r="AHK590" s="23"/>
      <c r="AHL590" s="23"/>
      <c r="AHM590" s="23"/>
      <c r="AHN590" s="23"/>
      <c r="AHO590" s="23"/>
      <c r="AHP590" s="23"/>
      <c r="AHQ590" s="23"/>
      <c r="AHR590" s="23"/>
      <c r="AHS590" s="23"/>
      <c r="AHT590" s="23"/>
      <c r="AHU590" s="23"/>
      <c r="AHV590" s="23"/>
      <c r="AHW590" s="23"/>
      <c r="AHX590" s="23"/>
      <c r="AHY590" s="23"/>
      <c r="AHZ590" s="23"/>
      <c r="AIA590" s="23"/>
      <c r="AIB590" s="23"/>
      <c r="AIC590" s="23"/>
      <c r="AID590" s="23"/>
      <c r="AIE590" s="23"/>
      <c r="AIF590" s="23"/>
      <c r="AIG590" s="23"/>
      <c r="AIH590" s="23"/>
      <c r="AII590" s="23"/>
      <c r="AIJ590" s="23"/>
      <c r="AIK590" s="23"/>
      <c r="AIL590" s="23"/>
      <c r="AIM590" s="23"/>
      <c r="AIN590" s="23"/>
      <c r="AIO590" s="23"/>
      <c r="AIP590" s="23"/>
      <c r="AIQ590" s="23"/>
      <c r="AIR590" s="23"/>
      <c r="AIS590" s="23"/>
      <c r="AIT590" s="23"/>
      <c r="AIU590" s="23"/>
      <c r="AIV590" s="23"/>
      <c r="AIW590" s="23"/>
      <c r="AIX590" s="23"/>
      <c r="AIY590" s="23"/>
      <c r="AIZ590" s="23"/>
      <c r="AJA590" s="23"/>
      <c r="AJB590" s="23"/>
      <c r="AJC590" s="23"/>
      <c r="AJD590" s="23"/>
      <c r="AJE590" s="23"/>
      <c r="AJF590" s="23"/>
      <c r="AJG590" s="23"/>
      <c r="AJH590" s="23"/>
      <c r="AJI590" s="23"/>
      <c r="AJJ590" s="23"/>
      <c r="AJK590" s="23"/>
      <c r="AJL590" s="23"/>
      <c r="AJM590" s="23"/>
      <c r="AJN590" s="23"/>
      <c r="AJO590" s="23"/>
      <c r="AJP590" s="23"/>
      <c r="AJQ590" s="23"/>
      <c r="AJR590" s="23"/>
      <c r="AJS590" s="23"/>
      <c r="AJT590" s="23"/>
      <c r="AJU590" s="23"/>
      <c r="AJV590" s="23"/>
      <c r="AJW590" s="23"/>
      <c r="AJX590" s="23"/>
      <c r="AJY590" s="23"/>
      <c r="AJZ590" s="23"/>
      <c r="AKA590" s="23"/>
      <c r="AKB590" s="23"/>
      <c r="AKC590" s="23"/>
      <c r="AKD590" s="23"/>
      <c r="AKE590" s="23"/>
      <c r="AKF590" s="23"/>
      <c r="AKG590" s="23"/>
      <c r="AKH590" s="23"/>
      <c r="AKI590" s="23"/>
      <c r="AKJ590" s="23"/>
      <c r="AKK590" s="23"/>
      <c r="AKL590" s="23"/>
      <c r="AKM590" s="23"/>
      <c r="AKN590" s="23"/>
      <c r="AKO590" s="23"/>
      <c r="AKP590" s="23"/>
      <c r="AKQ590" s="23"/>
      <c r="AKR590" s="23"/>
      <c r="AKS590" s="23"/>
      <c r="AKT590" s="23"/>
      <c r="AKU590" s="23"/>
      <c r="AKV590" s="23"/>
      <c r="AKW590" s="23"/>
      <c r="AKX590" s="23"/>
      <c r="AKY590" s="23"/>
      <c r="AKZ590" s="23"/>
      <c r="ALA590" s="23"/>
      <c r="ALB590" s="23"/>
      <c r="ALC590" s="23"/>
      <c r="ALD590" s="23"/>
      <c r="ALE590" s="23"/>
      <c r="ALF590" s="23"/>
      <c r="ALG590" s="23"/>
      <c r="ALH590" s="23"/>
      <c r="ALI590" s="23"/>
      <c r="ALJ590" s="23"/>
      <c r="ALK590" s="23"/>
      <c r="ALL590" s="23"/>
    </row>
    <row r="591" spans="1:1000" s="30" customFormat="1" ht="17.25" customHeight="1">
      <c r="A591" s="15"/>
      <c r="B591" s="6"/>
      <c r="C591" s="7"/>
      <c r="D591" s="7"/>
      <c r="E591" s="7"/>
      <c r="F591" s="28"/>
      <c r="G591" s="8"/>
      <c r="H591" s="8"/>
      <c r="I591" s="8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  <c r="FE591" s="7"/>
      <c r="FF591" s="7"/>
      <c r="FG591" s="7"/>
      <c r="FH591" s="7"/>
      <c r="FI591" s="7"/>
      <c r="FJ591" s="7"/>
      <c r="FK591" s="7"/>
      <c r="FL591" s="7"/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7"/>
      <c r="GH591" s="7"/>
      <c r="GI591" s="7"/>
      <c r="GJ591" s="7"/>
      <c r="GK591" s="7"/>
      <c r="GL591" s="7"/>
      <c r="GM591" s="7"/>
      <c r="GN591" s="7"/>
      <c r="GO591" s="7"/>
      <c r="GP591" s="7"/>
      <c r="GQ591" s="7"/>
      <c r="GR591" s="7"/>
      <c r="GS591" s="7"/>
      <c r="GT591" s="7"/>
      <c r="GU591" s="7"/>
      <c r="GV591" s="7"/>
      <c r="GW591" s="7"/>
      <c r="GX591" s="7"/>
      <c r="GY591" s="7"/>
      <c r="GZ591" s="7"/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7"/>
      <c r="HV591" s="7"/>
      <c r="HW591" s="7"/>
      <c r="HX591" s="7"/>
      <c r="HY591" s="23"/>
      <c r="HZ591" s="23"/>
      <c r="IA591" s="23"/>
      <c r="IB591" s="23"/>
      <c r="IC591" s="23"/>
      <c r="ID591" s="23"/>
      <c r="IE591" s="23"/>
      <c r="IF591" s="23"/>
      <c r="IG591" s="23"/>
      <c r="IH591" s="23"/>
      <c r="II591" s="23"/>
      <c r="IJ591" s="23"/>
      <c r="IK591" s="23"/>
      <c r="IL591" s="23"/>
      <c r="IM591" s="23"/>
      <c r="IN591" s="23"/>
      <c r="IO591" s="23"/>
      <c r="IP591" s="23"/>
      <c r="IQ591" s="23"/>
      <c r="IR591" s="23"/>
      <c r="IS591" s="23"/>
      <c r="IT591" s="23"/>
      <c r="IU591" s="23"/>
      <c r="IV591" s="23"/>
      <c r="IW591" s="23"/>
      <c r="IX591" s="23"/>
      <c r="IY591" s="23"/>
      <c r="IZ591" s="23"/>
      <c r="JA591" s="23"/>
      <c r="JB591" s="23"/>
      <c r="JC591" s="23"/>
      <c r="JD591" s="23"/>
      <c r="JE591" s="23"/>
      <c r="JF591" s="23"/>
      <c r="JG591" s="23"/>
      <c r="JH591" s="23"/>
      <c r="JI591" s="23"/>
      <c r="JJ591" s="23"/>
      <c r="JK591" s="23"/>
      <c r="JL591" s="23"/>
      <c r="JM591" s="23"/>
      <c r="JN591" s="23"/>
      <c r="JO591" s="23"/>
      <c r="JP591" s="23"/>
      <c r="JQ591" s="23"/>
      <c r="JR591" s="23"/>
      <c r="JS591" s="23"/>
      <c r="JT591" s="23"/>
      <c r="JU591" s="23"/>
      <c r="JV591" s="23"/>
      <c r="JW591" s="23"/>
      <c r="JX591" s="23"/>
      <c r="JY591" s="23"/>
      <c r="JZ591" s="23"/>
      <c r="KA591" s="23"/>
      <c r="KB591" s="23"/>
      <c r="KC591" s="23"/>
      <c r="KD591" s="23"/>
      <c r="KE591" s="23"/>
      <c r="KF591" s="23"/>
      <c r="KG591" s="23"/>
      <c r="KH591" s="23"/>
      <c r="KI591" s="23"/>
      <c r="KJ591" s="23"/>
      <c r="KK591" s="23"/>
      <c r="KL591" s="23"/>
      <c r="KM591" s="23"/>
      <c r="KN591" s="23"/>
      <c r="KO591" s="23"/>
      <c r="KP591" s="23"/>
      <c r="KQ591" s="23"/>
      <c r="KR591" s="23"/>
      <c r="KS591" s="23"/>
      <c r="KT591" s="23"/>
      <c r="KU591" s="23"/>
      <c r="KV591" s="23"/>
      <c r="KW591" s="23"/>
      <c r="KX591" s="23"/>
      <c r="KY591" s="23"/>
      <c r="KZ591" s="23"/>
      <c r="LA591" s="23"/>
      <c r="LB591" s="23"/>
      <c r="LC591" s="23"/>
      <c r="LD591" s="23"/>
      <c r="LE591" s="23"/>
      <c r="LF591" s="23"/>
      <c r="LG591" s="23"/>
      <c r="LH591" s="23"/>
      <c r="LI591" s="23"/>
      <c r="LJ591" s="23"/>
      <c r="LK591" s="23"/>
      <c r="LL591" s="23"/>
      <c r="LM591" s="23"/>
      <c r="LN591" s="23"/>
      <c r="LO591" s="23"/>
      <c r="LP591" s="23"/>
      <c r="LQ591" s="23"/>
      <c r="LR591" s="23"/>
      <c r="LS591" s="23"/>
      <c r="LT591" s="23"/>
      <c r="LU591" s="23"/>
      <c r="LV591" s="23"/>
      <c r="LW591" s="23"/>
      <c r="LX591" s="23"/>
      <c r="LY591" s="23"/>
      <c r="LZ591" s="23"/>
      <c r="MA591" s="23"/>
      <c r="MB591" s="23"/>
      <c r="MC591" s="23"/>
      <c r="MD591" s="23"/>
      <c r="ME591" s="23"/>
      <c r="MF591" s="23"/>
      <c r="MG591" s="23"/>
      <c r="MH591" s="23"/>
      <c r="MI591" s="23"/>
      <c r="MJ591" s="23"/>
      <c r="MK591" s="23"/>
      <c r="ML591" s="23"/>
      <c r="MM591" s="23"/>
      <c r="MN591" s="23"/>
      <c r="MO591" s="23"/>
      <c r="MP591" s="23"/>
      <c r="MQ591" s="23"/>
      <c r="MR591" s="23"/>
      <c r="MS591" s="23"/>
      <c r="MT591" s="23"/>
      <c r="MU591" s="23"/>
      <c r="MV591" s="23"/>
      <c r="MW591" s="23"/>
      <c r="MX591" s="23"/>
      <c r="MY591" s="23"/>
      <c r="MZ591" s="23"/>
      <c r="NA591" s="23"/>
      <c r="NB591" s="23"/>
      <c r="NC591" s="23"/>
      <c r="ND591" s="23"/>
      <c r="NE591" s="23"/>
      <c r="NF591" s="23"/>
      <c r="NG591" s="23"/>
      <c r="NH591" s="23"/>
      <c r="NI591" s="23"/>
      <c r="NJ591" s="23"/>
      <c r="NK591" s="23"/>
      <c r="NL591" s="23"/>
      <c r="NM591" s="23"/>
      <c r="NN591" s="23"/>
      <c r="NO591" s="23"/>
      <c r="NP591" s="23"/>
      <c r="NQ591" s="23"/>
      <c r="NR591" s="23"/>
      <c r="NS591" s="23"/>
      <c r="NT591" s="23"/>
      <c r="NU591" s="23"/>
      <c r="NV591" s="23"/>
      <c r="NW591" s="23"/>
      <c r="NX591" s="23"/>
      <c r="NY591" s="23"/>
      <c r="NZ591" s="23"/>
      <c r="OA591" s="23"/>
      <c r="OB591" s="23"/>
      <c r="OC591" s="23"/>
      <c r="OD591" s="23"/>
      <c r="OE591" s="23"/>
      <c r="OF591" s="23"/>
      <c r="OG591" s="23"/>
      <c r="OH591" s="23"/>
      <c r="OI591" s="23"/>
      <c r="OJ591" s="23"/>
      <c r="OK591" s="23"/>
      <c r="OL591" s="23"/>
      <c r="OM591" s="23"/>
      <c r="ON591" s="23"/>
      <c r="OO591" s="23"/>
      <c r="OP591" s="23"/>
      <c r="OQ591" s="23"/>
      <c r="OR591" s="23"/>
      <c r="OS591" s="23"/>
      <c r="OT591" s="23"/>
      <c r="OU591" s="23"/>
      <c r="OV591" s="23"/>
      <c r="OW591" s="23"/>
      <c r="OX591" s="23"/>
      <c r="OY591" s="23"/>
      <c r="OZ591" s="23"/>
      <c r="PA591" s="23"/>
      <c r="PB591" s="23"/>
      <c r="PC591" s="23"/>
      <c r="PD591" s="23"/>
      <c r="PE591" s="23"/>
      <c r="PF591" s="23"/>
      <c r="PG591" s="23"/>
      <c r="PH591" s="23"/>
      <c r="PI591" s="23"/>
      <c r="PJ591" s="23"/>
      <c r="PK591" s="23"/>
      <c r="PL591" s="23"/>
      <c r="PM591" s="23"/>
      <c r="PN591" s="23"/>
      <c r="PO591" s="23"/>
      <c r="PP591" s="23"/>
      <c r="PQ591" s="23"/>
      <c r="PR591" s="23"/>
      <c r="PS591" s="23"/>
      <c r="PT591" s="23"/>
      <c r="PU591" s="23"/>
      <c r="PV591" s="23"/>
      <c r="PW591" s="23"/>
      <c r="PX591" s="23"/>
      <c r="PY591" s="23"/>
      <c r="PZ591" s="23"/>
      <c r="QA591" s="23"/>
      <c r="QB591" s="23"/>
      <c r="QC591" s="23"/>
      <c r="QD591" s="23"/>
      <c r="QE591" s="23"/>
      <c r="QF591" s="23"/>
      <c r="QG591" s="23"/>
      <c r="QH591" s="23"/>
      <c r="QI591" s="23"/>
      <c r="QJ591" s="23"/>
      <c r="QK591" s="23"/>
      <c r="QL591" s="23"/>
      <c r="QM591" s="23"/>
      <c r="QN591" s="23"/>
      <c r="QO591" s="23"/>
      <c r="QP591" s="23"/>
      <c r="QQ591" s="23"/>
      <c r="QR591" s="23"/>
      <c r="QS591" s="23"/>
      <c r="QT591" s="23"/>
      <c r="QU591" s="23"/>
      <c r="QV591" s="23"/>
      <c r="QW591" s="23"/>
      <c r="QX591" s="23"/>
      <c r="QY591" s="23"/>
      <c r="QZ591" s="23"/>
      <c r="RA591" s="23"/>
      <c r="RB591" s="23"/>
      <c r="RC591" s="23"/>
      <c r="RD591" s="23"/>
      <c r="RE591" s="23"/>
      <c r="RF591" s="23"/>
      <c r="RG591" s="23"/>
      <c r="RH591" s="23"/>
      <c r="RI591" s="23"/>
      <c r="RJ591" s="23"/>
      <c r="RK591" s="23"/>
      <c r="RL591" s="23"/>
      <c r="RM591" s="23"/>
      <c r="RN591" s="23"/>
      <c r="RO591" s="23"/>
      <c r="RP591" s="23"/>
      <c r="RQ591" s="23"/>
      <c r="RR591" s="23"/>
      <c r="RS591" s="23"/>
      <c r="RT591" s="23"/>
      <c r="RU591" s="23"/>
      <c r="RV591" s="23"/>
      <c r="RW591" s="23"/>
      <c r="RX591" s="23"/>
      <c r="RY591" s="23"/>
      <c r="RZ591" s="23"/>
      <c r="SA591" s="23"/>
      <c r="SB591" s="23"/>
      <c r="SC591" s="23"/>
      <c r="SD591" s="23"/>
      <c r="SE591" s="23"/>
      <c r="SF591" s="23"/>
      <c r="SG591" s="23"/>
      <c r="SH591" s="23"/>
      <c r="SI591" s="23"/>
      <c r="SJ591" s="23"/>
      <c r="SK591" s="23"/>
      <c r="SL591" s="23"/>
      <c r="SM591" s="23"/>
      <c r="SN591" s="23"/>
      <c r="SO591" s="23"/>
      <c r="SP591" s="23"/>
      <c r="SQ591" s="23"/>
      <c r="SR591" s="23"/>
      <c r="SS591" s="23"/>
      <c r="ST591" s="23"/>
      <c r="SU591" s="23"/>
      <c r="SV591" s="23"/>
      <c r="SW591" s="23"/>
      <c r="SX591" s="23"/>
      <c r="SY591" s="23"/>
      <c r="SZ591" s="23"/>
      <c r="TA591" s="23"/>
      <c r="TB591" s="23"/>
      <c r="TC591" s="23"/>
      <c r="TD591" s="23"/>
      <c r="TE591" s="23"/>
      <c r="TF591" s="23"/>
      <c r="TG591" s="23"/>
      <c r="TH591" s="23"/>
      <c r="TI591" s="23"/>
      <c r="TJ591" s="23"/>
      <c r="TK591" s="23"/>
      <c r="TL591" s="23"/>
      <c r="TM591" s="23"/>
      <c r="TN591" s="23"/>
      <c r="TO591" s="23"/>
      <c r="TP591" s="23"/>
      <c r="TQ591" s="23"/>
      <c r="TR591" s="23"/>
      <c r="TS591" s="23"/>
      <c r="TT591" s="23"/>
      <c r="TU591" s="23"/>
      <c r="TV591" s="23"/>
      <c r="TW591" s="23"/>
      <c r="TX591" s="23"/>
      <c r="TY591" s="23"/>
      <c r="TZ591" s="23"/>
      <c r="UA591" s="23"/>
      <c r="UB591" s="23"/>
      <c r="UC591" s="23"/>
      <c r="UD591" s="23"/>
      <c r="UE591" s="23"/>
      <c r="UF591" s="23"/>
      <c r="UG591" s="23"/>
      <c r="UH591" s="23"/>
      <c r="UI591" s="23"/>
      <c r="UJ591" s="23"/>
      <c r="UK591" s="23"/>
      <c r="UL591" s="23"/>
      <c r="UM591" s="23"/>
      <c r="UN591" s="23"/>
      <c r="UO591" s="23"/>
      <c r="UP591" s="23"/>
      <c r="UQ591" s="23"/>
      <c r="UR591" s="23"/>
      <c r="US591" s="23"/>
      <c r="UT591" s="23"/>
      <c r="UU591" s="23"/>
      <c r="UV591" s="23"/>
      <c r="UW591" s="23"/>
      <c r="UX591" s="23"/>
      <c r="UY591" s="23"/>
      <c r="UZ591" s="23"/>
      <c r="VA591" s="23"/>
      <c r="VB591" s="23"/>
      <c r="VC591" s="23"/>
      <c r="VD591" s="23"/>
      <c r="VE591" s="23"/>
      <c r="VF591" s="23"/>
      <c r="VG591" s="23"/>
      <c r="VH591" s="23"/>
      <c r="VI591" s="23"/>
      <c r="VJ591" s="23"/>
      <c r="VK591" s="23"/>
      <c r="VL591" s="23"/>
      <c r="VM591" s="23"/>
      <c r="VN591" s="23"/>
      <c r="VO591" s="23"/>
      <c r="VP591" s="23"/>
      <c r="VQ591" s="23"/>
      <c r="VR591" s="23"/>
      <c r="VS591" s="23"/>
      <c r="VT591" s="23"/>
      <c r="VU591" s="23"/>
      <c r="VV591" s="23"/>
      <c r="VW591" s="23"/>
      <c r="VX591" s="23"/>
      <c r="VY591" s="23"/>
      <c r="VZ591" s="23"/>
      <c r="WA591" s="23"/>
      <c r="WB591" s="23"/>
      <c r="WC591" s="23"/>
      <c r="WD591" s="23"/>
      <c r="WE591" s="23"/>
      <c r="WF591" s="23"/>
      <c r="WG591" s="23"/>
      <c r="WH591" s="23"/>
      <c r="WI591" s="23"/>
      <c r="WJ591" s="23"/>
      <c r="WK591" s="23"/>
      <c r="WL591" s="23"/>
      <c r="WM591" s="23"/>
      <c r="WN591" s="23"/>
      <c r="WO591" s="23"/>
      <c r="WP591" s="23"/>
      <c r="WQ591" s="23"/>
      <c r="WR591" s="23"/>
      <c r="WS591" s="23"/>
      <c r="WT591" s="23"/>
      <c r="WU591" s="23"/>
      <c r="WV591" s="23"/>
      <c r="WW591" s="23"/>
      <c r="WX591" s="23"/>
      <c r="WY591" s="23"/>
      <c r="WZ591" s="23"/>
      <c r="XA591" s="23"/>
      <c r="XB591" s="23"/>
      <c r="XC591" s="23"/>
      <c r="XD591" s="23"/>
      <c r="XE591" s="23"/>
      <c r="XF591" s="23"/>
      <c r="XG591" s="23"/>
      <c r="XH591" s="23"/>
      <c r="XI591" s="23"/>
      <c r="XJ591" s="23"/>
      <c r="XK591" s="23"/>
      <c r="XL591" s="23"/>
      <c r="XM591" s="23"/>
      <c r="XN591" s="23"/>
      <c r="XO591" s="23"/>
      <c r="XP591" s="23"/>
      <c r="XQ591" s="23"/>
      <c r="XR591" s="23"/>
      <c r="XS591" s="23"/>
      <c r="XT591" s="23"/>
      <c r="XU591" s="23"/>
      <c r="XV591" s="23"/>
      <c r="XW591" s="23"/>
      <c r="XX591" s="23"/>
      <c r="XY591" s="23"/>
      <c r="XZ591" s="23"/>
      <c r="YA591" s="23"/>
      <c r="YB591" s="23"/>
      <c r="YC591" s="23"/>
      <c r="YD591" s="23"/>
      <c r="YE591" s="23"/>
      <c r="YF591" s="23"/>
      <c r="YG591" s="23"/>
      <c r="YH591" s="23"/>
      <c r="YI591" s="23"/>
      <c r="YJ591" s="23"/>
      <c r="YK591" s="23"/>
      <c r="YL591" s="23"/>
      <c r="YM591" s="23"/>
      <c r="YN591" s="23"/>
      <c r="YO591" s="23"/>
      <c r="YP591" s="23"/>
      <c r="YQ591" s="23"/>
      <c r="YR591" s="23"/>
      <c r="YS591" s="23"/>
      <c r="YT591" s="23"/>
      <c r="YU591" s="23"/>
      <c r="YV591" s="23"/>
      <c r="YW591" s="23"/>
      <c r="YX591" s="23"/>
      <c r="YY591" s="23"/>
      <c r="YZ591" s="23"/>
      <c r="ZA591" s="23"/>
      <c r="ZB591" s="23"/>
      <c r="ZC591" s="23"/>
      <c r="ZD591" s="23"/>
      <c r="ZE591" s="23"/>
      <c r="ZF591" s="23"/>
      <c r="ZG591" s="23"/>
      <c r="ZH591" s="23"/>
      <c r="ZI591" s="23"/>
      <c r="ZJ591" s="23"/>
      <c r="ZK591" s="23"/>
      <c r="ZL591" s="23"/>
      <c r="ZM591" s="23"/>
      <c r="ZN591" s="23"/>
      <c r="ZO591" s="23"/>
      <c r="ZP591" s="23"/>
      <c r="ZQ591" s="23"/>
      <c r="ZR591" s="23"/>
      <c r="ZS591" s="23"/>
      <c r="ZT591" s="23"/>
      <c r="ZU591" s="23"/>
      <c r="ZV591" s="23"/>
      <c r="ZW591" s="23"/>
      <c r="ZX591" s="23"/>
      <c r="ZY591" s="23"/>
      <c r="ZZ591" s="23"/>
      <c r="AAA591" s="23"/>
      <c r="AAB591" s="23"/>
      <c r="AAC591" s="23"/>
      <c r="AAD591" s="23"/>
      <c r="AAE591" s="23"/>
      <c r="AAF591" s="23"/>
      <c r="AAG591" s="23"/>
      <c r="AAH591" s="23"/>
      <c r="AAI591" s="23"/>
      <c r="AAJ591" s="23"/>
      <c r="AAK591" s="23"/>
      <c r="AAL591" s="23"/>
      <c r="AAM591" s="23"/>
      <c r="AAN591" s="23"/>
      <c r="AAO591" s="23"/>
      <c r="AAP591" s="23"/>
      <c r="AAQ591" s="23"/>
      <c r="AAR591" s="23"/>
      <c r="AAS591" s="23"/>
      <c r="AAT591" s="23"/>
      <c r="AAU591" s="23"/>
      <c r="AAV591" s="23"/>
      <c r="AAW591" s="23"/>
      <c r="AAX591" s="23"/>
      <c r="AAY591" s="23"/>
      <c r="AAZ591" s="23"/>
      <c r="ABA591" s="23"/>
      <c r="ABB591" s="23"/>
      <c r="ABC591" s="23"/>
      <c r="ABD591" s="23"/>
      <c r="ABE591" s="23"/>
      <c r="ABF591" s="23"/>
      <c r="ABG591" s="23"/>
      <c r="ABH591" s="23"/>
      <c r="ABI591" s="23"/>
      <c r="ABJ591" s="23"/>
      <c r="ABK591" s="23"/>
      <c r="ABL591" s="23"/>
      <c r="ABM591" s="23"/>
      <c r="ABN591" s="23"/>
      <c r="ABO591" s="23"/>
      <c r="ABP591" s="23"/>
      <c r="ABQ591" s="23"/>
      <c r="ABR591" s="23"/>
      <c r="ABS591" s="23"/>
      <c r="ABT591" s="23"/>
      <c r="ABU591" s="23"/>
      <c r="ABV591" s="23"/>
      <c r="ABW591" s="23"/>
      <c r="ABX591" s="23"/>
      <c r="ABY591" s="23"/>
      <c r="ABZ591" s="23"/>
      <c r="ACA591" s="23"/>
      <c r="ACB591" s="23"/>
      <c r="ACC591" s="23"/>
      <c r="ACD591" s="23"/>
      <c r="ACE591" s="23"/>
      <c r="ACF591" s="23"/>
      <c r="ACG591" s="23"/>
      <c r="ACH591" s="23"/>
      <c r="ACI591" s="23"/>
      <c r="ACJ591" s="23"/>
      <c r="ACK591" s="23"/>
      <c r="ACL591" s="23"/>
      <c r="ACM591" s="23"/>
      <c r="ACN591" s="23"/>
      <c r="ACO591" s="23"/>
      <c r="ACP591" s="23"/>
      <c r="ACQ591" s="23"/>
      <c r="ACR591" s="23"/>
      <c r="ACS591" s="23"/>
      <c r="ACT591" s="23"/>
      <c r="ACU591" s="23"/>
      <c r="ACV591" s="23"/>
      <c r="ACW591" s="23"/>
      <c r="ACX591" s="23"/>
      <c r="ACY591" s="23"/>
      <c r="ACZ591" s="23"/>
      <c r="ADA591" s="23"/>
      <c r="ADB591" s="23"/>
      <c r="ADC591" s="23"/>
      <c r="ADD591" s="23"/>
      <c r="ADE591" s="23"/>
      <c r="ADF591" s="23"/>
      <c r="ADG591" s="23"/>
      <c r="ADH591" s="23"/>
      <c r="ADI591" s="23"/>
      <c r="ADJ591" s="23"/>
      <c r="ADK591" s="23"/>
      <c r="ADL591" s="23"/>
      <c r="ADM591" s="23"/>
      <c r="ADN591" s="23"/>
      <c r="ADO591" s="23"/>
      <c r="ADP591" s="23"/>
      <c r="ADQ591" s="23"/>
      <c r="ADR591" s="23"/>
      <c r="ADS591" s="23"/>
      <c r="ADT591" s="23"/>
      <c r="ADU591" s="23"/>
      <c r="ADV591" s="23"/>
      <c r="ADW591" s="23"/>
      <c r="ADX591" s="23"/>
      <c r="ADY591" s="23"/>
      <c r="ADZ591" s="23"/>
      <c r="AEA591" s="23"/>
      <c r="AEB591" s="23"/>
      <c r="AEC591" s="23"/>
      <c r="AED591" s="23"/>
      <c r="AEE591" s="23"/>
      <c r="AEF591" s="23"/>
      <c r="AEG591" s="23"/>
      <c r="AEH591" s="23"/>
      <c r="AEI591" s="23"/>
      <c r="AEJ591" s="23"/>
      <c r="AEK591" s="23"/>
      <c r="AEL591" s="23"/>
      <c r="AEM591" s="23"/>
      <c r="AEN591" s="23"/>
      <c r="AEO591" s="23"/>
      <c r="AEP591" s="23"/>
      <c r="AEQ591" s="23"/>
      <c r="AER591" s="23"/>
      <c r="AES591" s="23"/>
      <c r="AET591" s="23"/>
      <c r="AEU591" s="23"/>
      <c r="AEV591" s="23"/>
      <c r="AEW591" s="23"/>
      <c r="AEX591" s="23"/>
      <c r="AEY591" s="23"/>
      <c r="AEZ591" s="23"/>
      <c r="AFA591" s="23"/>
      <c r="AFB591" s="23"/>
      <c r="AFC591" s="23"/>
      <c r="AFD591" s="23"/>
      <c r="AFE591" s="23"/>
      <c r="AFF591" s="23"/>
      <c r="AFG591" s="23"/>
      <c r="AFH591" s="23"/>
      <c r="AFI591" s="23"/>
      <c r="AFJ591" s="23"/>
      <c r="AFK591" s="23"/>
      <c r="AFL591" s="23"/>
      <c r="AFM591" s="23"/>
      <c r="AFN591" s="23"/>
      <c r="AFO591" s="23"/>
      <c r="AFP591" s="23"/>
      <c r="AFQ591" s="23"/>
      <c r="AFR591" s="23"/>
      <c r="AFS591" s="23"/>
      <c r="AFT591" s="23"/>
      <c r="AFU591" s="23"/>
      <c r="AFV591" s="23"/>
      <c r="AFW591" s="23"/>
      <c r="AFX591" s="23"/>
      <c r="AFY591" s="23"/>
      <c r="AFZ591" s="23"/>
      <c r="AGA591" s="23"/>
      <c r="AGB591" s="23"/>
      <c r="AGC591" s="23"/>
      <c r="AGD591" s="23"/>
      <c r="AGE591" s="23"/>
      <c r="AGF591" s="23"/>
      <c r="AGG591" s="23"/>
      <c r="AGH591" s="23"/>
      <c r="AGI591" s="23"/>
      <c r="AGJ591" s="23"/>
      <c r="AGK591" s="23"/>
      <c r="AGL591" s="23"/>
      <c r="AGM591" s="23"/>
      <c r="AGN591" s="23"/>
      <c r="AGO591" s="23"/>
      <c r="AGP591" s="23"/>
      <c r="AGQ591" s="23"/>
      <c r="AGR591" s="23"/>
      <c r="AGS591" s="23"/>
      <c r="AGT591" s="23"/>
      <c r="AGU591" s="23"/>
      <c r="AGV591" s="23"/>
      <c r="AGW591" s="23"/>
      <c r="AGX591" s="23"/>
      <c r="AGY591" s="23"/>
      <c r="AGZ591" s="23"/>
      <c r="AHA591" s="23"/>
      <c r="AHB591" s="23"/>
      <c r="AHC591" s="23"/>
      <c r="AHD591" s="23"/>
      <c r="AHE591" s="23"/>
      <c r="AHF591" s="23"/>
      <c r="AHG591" s="23"/>
      <c r="AHH591" s="23"/>
      <c r="AHI591" s="23"/>
      <c r="AHJ591" s="23"/>
      <c r="AHK591" s="23"/>
      <c r="AHL591" s="23"/>
      <c r="AHM591" s="23"/>
      <c r="AHN591" s="23"/>
      <c r="AHO591" s="23"/>
      <c r="AHP591" s="23"/>
      <c r="AHQ591" s="23"/>
      <c r="AHR591" s="23"/>
      <c r="AHS591" s="23"/>
      <c r="AHT591" s="23"/>
      <c r="AHU591" s="23"/>
      <c r="AHV591" s="23"/>
      <c r="AHW591" s="23"/>
      <c r="AHX591" s="23"/>
      <c r="AHY591" s="23"/>
      <c r="AHZ591" s="23"/>
      <c r="AIA591" s="23"/>
      <c r="AIB591" s="23"/>
      <c r="AIC591" s="23"/>
      <c r="AID591" s="23"/>
      <c r="AIE591" s="23"/>
      <c r="AIF591" s="23"/>
      <c r="AIG591" s="23"/>
      <c r="AIH591" s="23"/>
      <c r="AII591" s="23"/>
      <c r="AIJ591" s="23"/>
      <c r="AIK591" s="23"/>
      <c r="AIL591" s="23"/>
      <c r="AIM591" s="23"/>
      <c r="AIN591" s="23"/>
      <c r="AIO591" s="23"/>
      <c r="AIP591" s="23"/>
      <c r="AIQ591" s="23"/>
      <c r="AIR591" s="23"/>
      <c r="AIS591" s="23"/>
      <c r="AIT591" s="23"/>
      <c r="AIU591" s="23"/>
      <c r="AIV591" s="23"/>
      <c r="AIW591" s="23"/>
      <c r="AIX591" s="23"/>
      <c r="AIY591" s="23"/>
      <c r="AIZ591" s="23"/>
      <c r="AJA591" s="23"/>
      <c r="AJB591" s="23"/>
      <c r="AJC591" s="23"/>
      <c r="AJD591" s="23"/>
      <c r="AJE591" s="23"/>
      <c r="AJF591" s="23"/>
      <c r="AJG591" s="23"/>
      <c r="AJH591" s="23"/>
      <c r="AJI591" s="23"/>
      <c r="AJJ591" s="23"/>
      <c r="AJK591" s="23"/>
      <c r="AJL591" s="23"/>
      <c r="AJM591" s="23"/>
      <c r="AJN591" s="23"/>
      <c r="AJO591" s="23"/>
      <c r="AJP591" s="23"/>
      <c r="AJQ591" s="23"/>
      <c r="AJR591" s="23"/>
      <c r="AJS591" s="23"/>
      <c r="AJT591" s="23"/>
      <c r="AJU591" s="23"/>
      <c r="AJV591" s="23"/>
      <c r="AJW591" s="23"/>
      <c r="AJX591" s="23"/>
      <c r="AJY591" s="23"/>
      <c r="AJZ591" s="23"/>
      <c r="AKA591" s="23"/>
      <c r="AKB591" s="23"/>
      <c r="AKC591" s="23"/>
      <c r="AKD591" s="23"/>
      <c r="AKE591" s="23"/>
      <c r="AKF591" s="23"/>
      <c r="AKG591" s="23"/>
      <c r="AKH591" s="23"/>
      <c r="AKI591" s="23"/>
      <c r="AKJ591" s="23"/>
      <c r="AKK591" s="23"/>
      <c r="AKL591" s="23"/>
      <c r="AKM591" s="23"/>
      <c r="AKN591" s="23"/>
      <c r="AKO591" s="23"/>
      <c r="AKP591" s="23"/>
      <c r="AKQ591" s="23"/>
      <c r="AKR591" s="23"/>
      <c r="AKS591" s="23"/>
      <c r="AKT591" s="23"/>
      <c r="AKU591" s="23"/>
      <c r="AKV591" s="23"/>
      <c r="AKW591" s="23"/>
      <c r="AKX591" s="23"/>
      <c r="AKY591" s="23"/>
      <c r="AKZ591" s="23"/>
      <c r="ALA591" s="23"/>
      <c r="ALB591" s="23"/>
      <c r="ALC591" s="23"/>
      <c r="ALD591" s="23"/>
      <c r="ALE591" s="23"/>
      <c r="ALF591" s="23"/>
      <c r="ALG591" s="23"/>
      <c r="ALH591" s="23"/>
      <c r="ALI591" s="23"/>
      <c r="ALJ591" s="23"/>
      <c r="ALK591" s="23"/>
      <c r="ALL591" s="23"/>
    </row>
    <row r="592" spans="1:1000" s="30" customFormat="1" ht="17.25" customHeight="1">
      <c r="A592" s="16"/>
      <c r="B592" s="17"/>
      <c r="C592" s="13"/>
      <c r="D592" s="13"/>
      <c r="E592" s="13"/>
      <c r="F592" s="18"/>
      <c r="G592" s="19"/>
      <c r="H592" s="19"/>
      <c r="I592" s="19"/>
      <c r="J592" s="13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7"/>
      <c r="HV592" s="7"/>
      <c r="HW592" s="7"/>
      <c r="HX592" s="7"/>
      <c r="HY592" s="23"/>
      <c r="HZ592" s="23"/>
      <c r="IA592" s="23"/>
      <c r="IB592" s="23"/>
      <c r="IC592" s="23"/>
      <c r="ID592" s="23"/>
      <c r="IE592" s="23"/>
      <c r="IF592" s="23"/>
      <c r="IG592" s="23"/>
      <c r="IH592" s="23"/>
      <c r="II592" s="23"/>
      <c r="IJ592" s="23"/>
      <c r="IK592" s="23"/>
      <c r="IL592" s="23"/>
      <c r="IM592" s="23"/>
      <c r="IN592" s="23"/>
      <c r="IO592" s="23"/>
      <c r="IP592" s="23"/>
      <c r="IQ592" s="23"/>
      <c r="IR592" s="23"/>
      <c r="IS592" s="23"/>
      <c r="IT592" s="23"/>
      <c r="IU592" s="23"/>
      <c r="IV592" s="23"/>
      <c r="IW592" s="23"/>
      <c r="IX592" s="23"/>
      <c r="IY592" s="23"/>
      <c r="IZ592" s="23"/>
      <c r="JA592" s="23"/>
      <c r="JB592" s="23"/>
      <c r="JC592" s="23"/>
      <c r="JD592" s="23"/>
      <c r="JE592" s="23"/>
      <c r="JF592" s="23"/>
      <c r="JG592" s="23"/>
      <c r="JH592" s="23"/>
      <c r="JI592" s="23"/>
      <c r="JJ592" s="23"/>
      <c r="JK592" s="23"/>
      <c r="JL592" s="23"/>
      <c r="JM592" s="23"/>
      <c r="JN592" s="23"/>
      <c r="JO592" s="23"/>
      <c r="JP592" s="23"/>
      <c r="JQ592" s="23"/>
      <c r="JR592" s="23"/>
      <c r="JS592" s="23"/>
      <c r="JT592" s="23"/>
      <c r="JU592" s="23"/>
      <c r="JV592" s="23"/>
      <c r="JW592" s="23"/>
      <c r="JX592" s="23"/>
      <c r="JY592" s="23"/>
      <c r="JZ592" s="23"/>
      <c r="KA592" s="23"/>
      <c r="KB592" s="23"/>
      <c r="KC592" s="23"/>
      <c r="KD592" s="23"/>
      <c r="KE592" s="23"/>
      <c r="KF592" s="23"/>
      <c r="KG592" s="23"/>
      <c r="KH592" s="23"/>
      <c r="KI592" s="23"/>
      <c r="KJ592" s="23"/>
      <c r="KK592" s="23"/>
      <c r="KL592" s="23"/>
      <c r="KM592" s="23"/>
      <c r="KN592" s="23"/>
      <c r="KO592" s="23"/>
      <c r="KP592" s="23"/>
      <c r="KQ592" s="23"/>
      <c r="KR592" s="23"/>
      <c r="KS592" s="23"/>
      <c r="KT592" s="23"/>
      <c r="KU592" s="23"/>
      <c r="KV592" s="23"/>
      <c r="KW592" s="23"/>
      <c r="KX592" s="23"/>
      <c r="KY592" s="23"/>
      <c r="KZ592" s="23"/>
      <c r="LA592" s="23"/>
      <c r="LB592" s="23"/>
      <c r="LC592" s="23"/>
      <c r="LD592" s="23"/>
      <c r="LE592" s="23"/>
      <c r="LF592" s="23"/>
      <c r="LG592" s="23"/>
      <c r="LH592" s="23"/>
      <c r="LI592" s="23"/>
      <c r="LJ592" s="23"/>
      <c r="LK592" s="23"/>
      <c r="LL592" s="23"/>
      <c r="LM592" s="23"/>
      <c r="LN592" s="23"/>
      <c r="LO592" s="23"/>
      <c r="LP592" s="23"/>
      <c r="LQ592" s="23"/>
      <c r="LR592" s="23"/>
      <c r="LS592" s="23"/>
      <c r="LT592" s="23"/>
      <c r="LU592" s="23"/>
      <c r="LV592" s="23"/>
      <c r="LW592" s="23"/>
      <c r="LX592" s="23"/>
      <c r="LY592" s="23"/>
      <c r="LZ592" s="23"/>
      <c r="MA592" s="23"/>
      <c r="MB592" s="23"/>
      <c r="MC592" s="23"/>
      <c r="MD592" s="23"/>
      <c r="ME592" s="23"/>
      <c r="MF592" s="23"/>
      <c r="MG592" s="23"/>
      <c r="MH592" s="23"/>
      <c r="MI592" s="23"/>
      <c r="MJ592" s="23"/>
      <c r="MK592" s="23"/>
      <c r="ML592" s="23"/>
      <c r="MM592" s="23"/>
      <c r="MN592" s="23"/>
      <c r="MO592" s="23"/>
      <c r="MP592" s="23"/>
      <c r="MQ592" s="23"/>
      <c r="MR592" s="23"/>
      <c r="MS592" s="23"/>
      <c r="MT592" s="23"/>
      <c r="MU592" s="23"/>
      <c r="MV592" s="23"/>
      <c r="MW592" s="23"/>
      <c r="MX592" s="23"/>
      <c r="MY592" s="23"/>
      <c r="MZ592" s="23"/>
      <c r="NA592" s="23"/>
      <c r="NB592" s="23"/>
      <c r="NC592" s="23"/>
      <c r="ND592" s="23"/>
      <c r="NE592" s="23"/>
      <c r="NF592" s="23"/>
      <c r="NG592" s="23"/>
      <c r="NH592" s="23"/>
      <c r="NI592" s="23"/>
      <c r="NJ592" s="23"/>
      <c r="NK592" s="23"/>
      <c r="NL592" s="23"/>
      <c r="NM592" s="23"/>
      <c r="NN592" s="23"/>
      <c r="NO592" s="23"/>
      <c r="NP592" s="23"/>
      <c r="NQ592" s="23"/>
      <c r="NR592" s="23"/>
      <c r="NS592" s="23"/>
      <c r="NT592" s="23"/>
      <c r="NU592" s="23"/>
      <c r="NV592" s="23"/>
      <c r="NW592" s="23"/>
      <c r="NX592" s="23"/>
      <c r="NY592" s="23"/>
      <c r="NZ592" s="23"/>
      <c r="OA592" s="23"/>
      <c r="OB592" s="23"/>
      <c r="OC592" s="23"/>
      <c r="OD592" s="23"/>
      <c r="OE592" s="23"/>
      <c r="OF592" s="23"/>
      <c r="OG592" s="23"/>
      <c r="OH592" s="23"/>
      <c r="OI592" s="23"/>
      <c r="OJ592" s="23"/>
      <c r="OK592" s="23"/>
      <c r="OL592" s="23"/>
      <c r="OM592" s="23"/>
      <c r="ON592" s="23"/>
      <c r="OO592" s="23"/>
      <c r="OP592" s="23"/>
      <c r="OQ592" s="23"/>
      <c r="OR592" s="23"/>
      <c r="OS592" s="23"/>
      <c r="OT592" s="23"/>
      <c r="OU592" s="23"/>
      <c r="OV592" s="23"/>
      <c r="OW592" s="23"/>
      <c r="OX592" s="23"/>
      <c r="OY592" s="23"/>
      <c r="OZ592" s="23"/>
      <c r="PA592" s="23"/>
      <c r="PB592" s="23"/>
      <c r="PC592" s="23"/>
      <c r="PD592" s="23"/>
      <c r="PE592" s="23"/>
      <c r="PF592" s="23"/>
      <c r="PG592" s="23"/>
      <c r="PH592" s="23"/>
      <c r="PI592" s="23"/>
      <c r="PJ592" s="23"/>
      <c r="PK592" s="23"/>
      <c r="PL592" s="23"/>
      <c r="PM592" s="23"/>
      <c r="PN592" s="23"/>
      <c r="PO592" s="23"/>
      <c r="PP592" s="23"/>
      <c r="PQ592" s="23"/>
      <c r="PR592" s="23"/>
      <c r="PS592" s="23"/>
      <c r="PT592" s="23"/>
      <c r="PU592" s="23"/>
      <c r="PV592" s="23"/>
      <c r="PW592" s="23"/>
      <c r="PX592" s="23"/>
      <c r="PY592" s="23"/>
      <c r="PZ592" s="23"/>
      <c r="QA592" s="23"/>
      <c r="QB592" s="23"/>
      <c r="QC592" s="23"/>
      <c r="QD592" s="23"/>
      <c r="QE592" s="23"/>
      <c r="QF592" s="23"/>
      <c r="QG592" s="23"/>
      <c r="QH592" s="23"/>
      <c r="QI592" s="23"/>
      <c r="QJ592" s="23"/>
      <c r="QK592" s="23"/>
      <c r="QL592" s="23"/>
      <c r="QM592" s="23"/>
      <c r="QN592" s="23"/>
      <c r="QO592" s="23"/>
      <c r="QP592" s="23"/>
      <c r="QQ592" s="23"/>
      <c r="QR592" s="23"/>
      <c r="QS592" s="23"/>
      <c r="QT592" s="23"/>
      <c r="QU592" s="23"/>
      <c r="QV592" s="23"/>
      <c r="QW592" s="23"/>
      <c r="QX592" s="23"/>
      <c r="QY592" s="23"/>
      <c r="QZ592" s="23"/>
      <c r="RA592" s="23"/>
      <c r="RB592" s="23"/>
      <c r="RC592" s="23"/>
      <c r="RD592" s="23"/>
      <c r="RE592" s="23"/>
      <c r="RF592" s="23"/>
      <c r="RG592" s="23"/>
      <c r="RH592" s="23"/>
      <c r="RI592" s="23"/>
      <c r="RJ592" s="23"/>
      <c r="RK592" s="23"/>
      <c r="RL592" s="23"/>
      <c r="RM592" s="23"/>
      <c r="RN592" s="23"/>
      <c r="RO592" s="23"/>
      <c r="RP592" s="23"/>
      <c r="RQ592" s="23"/>
      <c r="RR592" s="23"/>
      <c r="RS592" s="23"/>
      <c r="RT592" s="23"/>
      <c r="RU592" s="23"/>
      <c r="RV592" s="23"/>
      <c r="RW592" s="23"/>
      <c r="RX592" s="23"/>
      <c r="RY592" s="23"/>
      <c r="RZ592" s="23"/>
      <c r="SA592" s="23"/>
      <c r="SB592" s="23"/>
      <c r="SC592" s="23"/>
      <c r="SD592" s="23"/>
      <c r="SE592" s="23"/>
      <c r="SF592" s="23"/>
      <c r="SG592" s="23"/>
      <c r="SH592" s="23"/>
      <c r="SI592" s="23"/>
      <c r="SJ592" s="23"/>
      <c r="SK592" s="23"/>
      <c r="SL592" s="23"/>
      <c r="SM592" s="23"/>
      <c r="SN592" s="23"/>
      <c r="SO592" s="23"/>
      <c r="SP592" s="23"/>
      <c r="SQ592" s="23"/>
      <c r="SR592" s="23"/>
      <c r="SS592" s="23"/>
      <c r="ST592" s="23"/>
      <c r="SU592" s="23"/>
      <c r="SV592" s="23"/>
      <c r="SW592" s="23"/>
      <c r="SX592" s="23"/>
      <c r="SY592" s="23"/>
      <c r="SZ592" s="23"/>
      <c r="TA592" s="23"/>
      <c r="TB592" s="23"/>
      <c r="TC592" s="23"/>
      <c r="TD592" s="23"/>
      <c r="TE592" s="23"/>
      <c r="TF592" s="23"/>
      <c r="TG592" s="23"/>
      <c r="TH592" s="23"/>
      <c r="TI592" s="23"/>
      <c r="TJ592" s="23"/>
      <c r="TK592" s="23"/>
      <c r="TL592" s="23"/>
      <c r="TM592" s="23"/>
      <c r="TN592" s="23"/>
      <c r="TO592" s="23"/>
      <c r="TP592" s="23"/>
      <c r="TQ592" s="23"/>
      <c r="TR592" s="23"/>
      <c r="TS592" s="23"/>
      <c r="TT592" s="23"/>
      <c r="TU592" s="23"/>
      <c r="TV592" s="23"/>
      <c r="TW592" s="23"/>
      <c r="TX592" s="23"/>
      <c r="TY592" s="23"/>
      <c r="TZ592" s="23"/>
      <c r="UA592" s="23"/>
      <c r="UB592" s="23"/>
      <c r="UC592" s="23"/>
      <c r="UD592" s="23"/>
      <c r="UE592" s="23"/>
      <c r="UF592" s="23"/>
      <c r="UG592" s="23"/>
      <c r="UH592" s="23"/>
      <c r="UI592" s="23"/>
      <c r="UJ592" s="23"/>
      <c r="UK592" s="23"/>
      <c r="UL592" s="23"/>
      <c r="UM592" s="23"/>
      <c r="UN592" s="23"/>
      <c r="UO592" s="23"/>
      <c r="UP592" s="23"/>
      <c r="UQ592" s="23"/>
      <c r="UR592" s="23"/>
      <c r="US592" s="23"/>
      <c r="UT592" s="23"/>
      <c r="UU592" s="23"/>
      <c r="UV592" s="23"/>
      <c r="UW592" s="23"/>
      <c r="UX592" s="23"/>
      <c r="UY592" s="23"/>
      <c r="UZ592" s="23"/>
      <c r="VA592" s="23"/>
      <c r="VB592" s="23"/>
      <c r="VC592" s="23"/>
      <c r="VD592" s="23"/>
      <c r="VE592" s="23"/>
      <c r="VF592" s="23"/>
      <c r="VG592" s="23"/>
      <c r="VH592" s="23"/>
      <c r="VI592" s="23"/>
      <c r="VJ592" s="23"/>
      <c r="VK592" s="23"/>
      <c r="VL592" s="23"/>
      <c r="VM592" s="23"/>
      <c r="VN592" s="23"/>
      <c r="VO592" s="23"/>
      <c r="VP592" s="23"/>
      <c r="VQ592" s="23"/>
      <c r="VR592" s="23"/>
      <c r="VS592" s="23"/>
      <c r="VT592" s="23"/>
      <c r="VU592" s="23"/>
      <c r="VV592" s="23"/>
      <c r="VW592" s="23"/>
      <c r="VX592" s="23"/>
      <c r="VY592" s="23"/>
      <c r="VZ592" s="23"/>
      <c r="WA592" s="23"/>
      <c r="WB592" s="23"/>
      <c r="WC592" s="23"/>
      <c r="WD592" s="23"/>
      <c r="WE592" s="23"/>
      <c r="WF592" s="23"/>
      <c r="WG592" s="23"/>
      <c r="WH592" s="23"/>
      <c r="WI592" s="23"/>
      <c r="WJ592" s="23"/>
      <c r="WK592" s="23"/>
      <c r="WL592" s="23"/>
      <c r="WM592" s="23"/>
      <c r="WN592" s="23"/>
      <c r="WO592" s="23"/>
      <c r="WP592" s="23"/>
      <c r="WQ592" s="23"/>
      <c r="WR592" s="23"/>
      <c r="WS592" s="23"/>
      <c r="WT592" s="23"/>
      <c r="WU592" s="23"/>
      <c r="WV592" s="23"/>
      <c r="WW592" s="23"/>
      <c r="WX592" s="23"/>
      <c r="WY592" s="23"/>
      <c r="WZ592" s="23"/>
      <c r="XA592" s="23"/>
      <c r="XB592" s="23"/>
      <c r="XC592" s="23"/>
      <c r="XD592" s="23"/>
      <c r="XE592" s="23"/>
      <c r="XF592" s="23"/>
      <c r="XG592" s="23"/>
      <c r="XH592" s="23"/>
      <c r="XI592" s="23"/>
      <c r="XJ592" s="23"/>
      <c r="XK592" s="23"/>
      <c r="XL592" s="23"/>
      <c r="XM592" s="23"/>
      <c r="XN592" s="23"/>
      <c r="XO592" s="23"/>
      <c r="XP592" s="23"/>
      <c r="XQ592" s="23"/>
      <c r="XR592" s="23"/>
      <c r="XS592" s="23"/>
      <c r="XT592" s="23"/>
      <c r="XU592" s="23"/>
      <c r="XV592" s="23"/>
      <c r="XW592" s="23"/>
      <c r="XX592" s="23"/>
      <c r="XY592" s="23"/>
      <c r="XZ592" s="23"/>
      <c r="YA592" s="23"/>
      <c r="YB592" s="23"/>
      <c r="YC592" s="23"/>
      <c r="YD592" s="23"/>
      <c r="YE592" s="23"/>
      <c r="YF592" s="23"/>
      <c r="YG592" s="23"/>
      <c r="YH592" s="23"/>
      <c r="YI592" s="23"/>
      <c r="YJ592" s="23"/>
      <c r="YK592" s="23"/>
      <c r="YL592" s="23"/>
      <c r="YM592" s="23"/>
      <c r="YN592" s="23"/>
      <c r="YO592" s="23"/>
      <c r="YP592" s="23"/>
      <c r="YQ592" s="23"/>
      <c r="YR592" s="23"/>
      <c r="YS592" s="23"/>
      <c r="YT592" s="23"/>
      <c r="YU592" s="23"/>
      <c r="YV592" s="23"/>
      <c r="YW592" s="23"/>
      <c r="YX592" s="23"/>
      <c r="YY592" s="23"/>
      <c r="YZ592" s="23"/>
      <c r="ZA592" s="23"/>
      <c r="ZB592" s="23"/>
      <c r="ZC592" s="23"/>
      <c r="ZD592" s="23"/>
      <c r="ZE592" s="23"/>
      <c r="ZF592" s="23"/>
      <c r="ZG592" s="23"/>
      <c r="ZH592" s="23"/>
      <c r="ZI592" s="23"/>
      <c r="ZJ592" s="23"/>
      <c r="ZK592" s="23"/>
      <c r="ZL592" s="23"/>
      <c r="ZM592" s="23"/>
      <c r="ZN592" s="23"/>
      <c r="ZO592" s="23"/>
      <c r="ZP592" s="23"/>
      <c r="ZQ592" s="23"/>
      <c r="ZR592" s="23"/>
      <c r="ZS592" s="23"/>
      <c r="ZT592" s="23"/>
      <c r="ZU592" s="23"/>
      <c r="ZV592" s="23"/>
      <c r="ZW592" s="23"/>
      <c r="ZX592" s="23"/>
      <c r="ZY592" s="23"/>
      <c r="ZZ592" s="23"/>
      <c r="AAA592" s="23"/>
      <c r="AAB592" s="23"/>
      <c r="AAC592" s="23"/>
      <c r="AAD592" s="23"/>
      <c r="AAE592" s="23"/>
      <c r="AAF592" s="23"/>
      <c r="AAG592" s="23"/>
      <c r="AAH592" s="23"/>
      <c r="AAI592" s="23"/>
      <c r="AAJ592" s="23"/>
      <c r="AAK592" s="23"/>
      <c r="AAL592" s="23"/>
      <c r="AAM592" s="23"/>
      <c r="AAN592" s="23"/>
      <c r="AAO592" s="23"/>
      <c r="AAP592" s="23"/>
      <c r="AAQ592" s="23"/>
      <c r="AAR592" s="23"/>
      <c r="AAS592" s="23"/>
      <c r="AAT592" s="23"/>
      <c r="AAU592" s="23"/>
      <c r="AAV592" s="23"/>
      <c r="AAW592" s="23"/>
      <c r="AAX592" s="23"/>
      <c r="AAY592" s="23"/>
      <c r="AAZ592" s="23"/>
      <c r="ABA592" s="23"/>
      <c r="ABB592" s="23"/>
      <c r="ABC592" s="23"/>
      <c r="ABD592" s="23"/>
      <c r="ABE592" s="23"/>
      <c r="ABF592" s="23"/>
      <c r="ABG592" s="23"/>
      <c r="ABH592" s="23"/>
      <c r="ABI592" s="23"/>
      <c r="ABJ592" s="23"/>
      <c r="ABK592" s="23"/>
      <c r="ABL592" s="23"/>
      <c r="ABM592" s="23"/>
      <c r="ABN592" s="23"/>
      <c r="ABO592" s="23"/>
      <c r="ABP592" s="23"/>
      <c r="ABQ592" s="23"/>
      <c r="ABR592" s="23"/>
      <c r="ABS592" s="23"/>
      <c r="ABT592" s="23"/>
      <c r="ABU592" s="23"/>
      <c r="ABV592" s="23"/>
      <c r="ABW592" s="23"/>
      <c r="ABX592" s="23"/>
      <c r="ABY592" s="23"/>
      <c r="ABZ592" s="23"/>
      <c r="ACA592" s="23"/>
      <c r="ACB592" s="23"/>
      <c r="ACC592" s="23"/>
      <c r="ACD592" s="23"/>
      <c r="ACE592" s="23"/>
      <c r="ACF592" s="23"/>
      <c r="ACG592" s="23"/>
      <c r="ACH592" s="23"/>
      <c r="ACI592" s="23"/>
      <c r="ACJ592" s="23"/>
      <c r="ACK592" s="23"/>
      <c r="ACL592" s="23"/>
      <c r="ACM592" s="23"/>
      <c r="ACN592" s="23"/>
      <c r="ACO592" s="23"/>
      <c r="ACP592" s="23"/>
      <c r="ACQ592" s="23"/>
      <c r="ACR592" s="23"/>
      <c r="ACS592" s="23"/>
      <c r="ACT592" s="23"/>
      <c r="ACU592" s="23"/>
      <c r="ACV592" s="23"/>
      <c r="ACW592" s="23"/>
      <c r="ACX592" s="23"/>
      <c r="ACY592" s="23"/>
      <c r="ACZ592" s="23"/>
      <c r="ADA592" s="23"/>
      <c r="ADB592" s="23"/>
      <c r="ADC592" s="23"/>
      <c r="ADD592" s="23"/>
      <c r="ADE592" s="23"/>
      <c r="ADF592" s="23"/>
      <c r="ADG592" s="23"/>
      <c r="ADH592" s="23"/>
      <c r="ADI592" s="23"/>
      <c r="ADJ592" s="23"/>
      <c r="ADK592" s="23"/>
      <c r="ADL592" s="23"/>
      <c r="ADM592" s="23"/>
      <c r="ADN592" s="23"/>
      <c r="ADO592" s="23"/>
      <c r="ADP592" s="23"/>
      <c r="ADQ592" s="23"/>
      <c r="ADR592" s="23"/>
      <c r="ADS592" s="23"/>
      <c r="ADT592" s="23"/>
      <c r="ADU592" s="23"/>
      <c r="ADV592" s="23"/>
      <c r="ADW592" s="23"/>
      <c r="ADX592" s="23"/>
      <c r="ADY592" s="23"/>
      <c r="ADZ592" s="23"/>
      <c r="AEA592" s="23"/>
      <c r="AEB592" s="23"/>
      <c r="AEC592" s="23"/>
      <c r="AED592" s="23"/>
      <c r="AEE592" s="23"/>
      <c r="AEF592" s="23"/>
      <c r="AEG592" s="23"/>
      <c r="AEH592" s="23"/>
      <c r="AEI592" s="23"/>
      <c r="AEJ592" s="23"/>
      <c r="AEK592" s="23"/>
      <c r="AEL592" s="23"/>
      <c r="AEM592" s="23"/>
      <c r="AEN592" s="23"/>
      <c r="AEO592" s="23"/>
      <c r="AEP592" s="23"/>
      <c r="AEQ592" s="23"/>
      <c r="AER592" s="23"/>
      <c r="AES592" s="23"/>
      <c r="AET592" s="23"/>
      <c r="AEU592" s="23"/>
      <c r="AEV592" s="23"/>
      <c r="AEW592" s="23"/>
      <c r="AEX592" s="23"/>
      <c r="AEY592" s="23"/>
      <c r="AEZ592" s="23"/>
      <c r="AFA592" s="23"/>
      <c r="AFB592" s="23"/>
      <c r="AFC592" s="23"/>
      <c r="AFD592" s="23"/>
      <c r="AFE592" s="23"/>
      <c r="AFF592" s="23"/>
      <c r="AFG592" s="23"/>
      <c r="AFH592" s="23"/>
      <c r="AFI592" s="23"/>
      <c r="AFJ592" s="23"/>
      <c r="AFK592" s="23"/>
      <c r="AFL592" s="23"/>
      <c r="AFM592" s="23"/>
      <c r="AFN592" s="23"/>
      <c r="AFO592" s="23"/>
      <c r="AFP592" s="23"/>
      <c r="AFQ592" s="23"/>
      <c r="AFR592" s="23"/>
      <c r="AFS592" s="23"/>
      <c r="AFT592" s="23"/>
      <c r="AFU592" s="23"/>
      <c r="AFV592" s="23"/>
      <c r="AFW592" s="23"/>
      <c r="AFX592" s="23"/>
      <c r="AFY592" s="23"/>
      <c r="AFZ592" s="23"/>
      <c r="AGA592" s="23"/>
      <c r="AGB592" s="23"/>
      <c r="AGC592" s="23"/>
      <c r="AGD592" s="23"/>
      <c r="AGE592" s="23"/>
      <c r="AGF592" s="23"/>
      <c r="AGG592" s="23"/>
      <c r="AGH592" s="23"/>
      <c r="AGI592" s="23"/>
      <c r="AGJ592" s="23"/>
      <c r="AGK592" s="23"/>
      <c r="AGL592" s="23"/>
      <c r="AGM592" s="23"/>
      <c r="AGN592" s="23"/>
      <c r="AGO592" s="23"/>
      <c r="AGP592" s="23"/>
      <c r="AGQ592" s="23"/>
      <c r="AGR592" s="23"/>
      <c r="AGS592" s="23"/>
      <c r="AGT592" s="23"/>
      <c r="AGU592" s="23"/>
      <c r="AGV592" s="23"/>
      <c r="AGW592" s="23"/>
      <c r="AGX592" s="23"/>
      <c r="AGY592" s="23"/>
      <c r="AGZ592" s="23"/>
      <c r="AHA592" s="23"/>
      <c r="AHB592" s="23"/>
      <c r="AHC592" s="23"/>
      <c r="AHD592" s="23"/>
      <c r="AHE592" s="23"/>
      <c r="AHF592" s="23"/>
      <c r="AHG592" s="23"/>
      <c r="AHH592" s="23"/>
      <c r="AHI592" s="23"/>
      <c r="AHJ592" s="23"/>
      <c r="AHK592" s="23"/>
      <c r="AHL592" s="23"/>
      <c r="AHM592" s="23"/>
      <c r="AHN592" s="23"/>
      <c r="AHO592" s="23"/>
      <c r="AHP592" s="23"/>
      <c r="AHQ592" s="23"/>
      <c r="AHR592" s="23"/>
      <c r="AHS592" s="23"/>
      <c r="AHT592" s="23"/>
      <c r="AHU592" s="23"/>
      <c r="AHV592" s="23"/>
      <c r="AHW592" s="23"/>
      <c r="AHX592" s="23"/>
      <c r="AHY592" s="23"/>
      <c r="AHZ592" s="23"/>
      <c r="AIA592" s="23"/>
      <c r="AIB592" s="23"/>
      <c r="AIC592" s="23"/>
      <c r="AID592" s="23"/>
      <c r="AIE592" s="23"/>
      <c r="AIF592" s="23"/>
      <c r="AIG592" s="23"/>
      <c r="AIH592" s="23"/>
      <c r="AII592" s="23"/>
      <c r="AIJ592" s="23"/>
      <c r="AIK592" s="23"/>
      <c r="AIL592" s="23"/>
      <c r="AIM592" s="23"/>
      <c r="AIN592" s="23"/>
      <c r="AIO592" s="23"/>
      <c r="AIP592" s="23"/>
      <c r="AIQ592" s="23"/>
      <c r="AIR592" s="23"/>
      <c r="AIS592" s="23"/>
      <c r="AIT592" s="23"/>
      <c r="AIU592" s="23"/>
      <c r="AIV592" s="23"/>
      <c r="AIW592" s="23"/>
      <c r="AIX592" s="23"/>
      <c r="AIY592" s="23"/>
      <c r="AIZ592" s="23"/>
      <c r="AJA592" s="23"/>
      <c r="AJB592" s="23"/>
      <c r="AJC592" s="23"/>
      <c r="AJD592" s="23"/>
      <c r="AJE592" s="23"/>
      <c r="AJF592" s="23"/>
      <c r="AJG592" s="23"/>
      <c r="AJH592" s="23"/>
      <c r="AJI592" s="23"/>
      <c r="AJJ592" s="23"/>
      <c r="AJK592" s="23"/>
      <c r="AJL592" s="23"/>
      <c r="AJM592" s="23"/>
      <c r="AJN592" s="23"/>
      <c r="AJO592" s="23"/>
      <c r="AJP592" s="23"/>
      <c r="AJQ592" s="23"/>
      <c r="AJR592" s="23"/>
      <c r="AJS592" s="23"/>
      <c r="AJT592" s="23"/>
      <c r="AJU592" s="23"/>
      <c r="AJV592" s="23"/>
      <c r="AJW592" s="23"/>
      <c r="AJX592" s="23"/>
      <c r="AJY592" s="23"/>
      <c r="AJZ592" s="23"/>
      <c r="AKA592" s="23"/>
      <c r="AKB592" s="23"/>
      <c r="AKC592" s="23"/>
      <c r="AKD592" s="23"/>
      <c r="AKE592" s="23"/>
      <c r="AKF592" s="23"/>
      <c r="AKG592" s="23"/>
      <c r="AKH592" s="23"/>
      <c r="AKI592" s="23"/>
      <c r="AKJ592" s="23"/>
      <c r="AKK592" s="23"/>
      <c r="AKL592" s="23"/>
      <c r="AKM592" s="23"/>
      <c r="AKN592" s="23"/>
      <c r="AKO592" s="23"/>
      <c r="AKP592" s="23"/>
      <c r="AKQ592" s="23"/>
      <c r="AKR592" s="23"/>
      <c r="AKS592" s="23"/>
      <c r="AKT592" s="23"/>
      <c r="AKU592" s="23"/>
      <c r="AKV592" s="23"/>
      <c r="AKW592" s="23"/>
      <c r="AKX592" s="23"/>
      <c r="AKY592" s="23"/>
      <c r="AKZ592" s="23"/>
      <c r="ALA592" s="23"/>
      <c r="ALB592" s="23"/>
      <c r="ALC592" s="23"/>
      <c r="ALD592" s="23"/>
      <c r="ALE592" s="23"/>
      <c r="ALF592" s="23"/>
      <c r="ALG592" s="23"/>
      <c r="ALH592" s="23"/>
      <c r="ALI592" s="23"/>
      <c r="ALJ592" s="23"/>
      <c r="ALK592" s="23"/>
      <c r="ALL592" s="23"/>
    </row>
    <row r="593" spans="1:1000" s="30" customFormat="1" ht="17.25" customHeight="1">
      <c r="A593" s="15"/>
      <c r="B593" s="9"/>
      <c r="C593" s="10"/>
      <c r="D593" s="10"/>
      <c r="E593" s="10"/>
      <c r="F593" s="20"/>
      <c r="G593" s="11"/>
      <c r="H593" s="11"/>
      <c r="I593" s="11"/>
      <c r="J593" s="10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  <c r="FE593" s="7"/>
      <c r="FF593" s="7"/>
      <c r="FG593" s="7"/>
      <c r="FH593" s="7"/>
      <c r="FI593" s="7"/>
      <c r="FJ593" s="7"/>
      <c r="FK593" s="7"/>
      <c r="FL593" s="7"/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7"/>
      <c r="GH593" s="7"/>
      <c r="GI593" s="7"/>
      <c r="GJ593" s="7"/>
      <c r="GK593" s="7"/>
      <c r="GL593" s="7"/>
      <c r="GM593" s="7"/>
      <c r="GN593" s="7"/>
      <c r="GO593" s="7"/>
      <c r="GP593" s="7"/>
      <c r="GQ593" s="7"/>
      <c r="GR593" s="7"/>
      <c r="GS593" s="7"/>
      <c r="GT593" s="7"/>
      <c r="GU593" s="7"/>
      <c r="GV593" s="7"/>
      <c r="GW593" s="7"/>
      <c r="GX593" s="7"/>
      <c r="GY593" s="7"/>
      <c r="GZ593" s="7"/>
      <c r="HA593" s="7"/>
      <c r="HB593" s="7"/>
      <c r="HC593" s="7"/>
      <c r="HD593" s="7"/>
      <c r="HE593" s="7"/>
      <c r="HF593" s="7"/>
      <c r="HG593" s="7"/>
      <c r="HH593" s="7"/>
      <c r="HI593" s="7"/>
      <c r="HJ593" s="7"/>
      <c r="HK593" s="7"/>
      <c r="HL593" s="7"/>
      <c r="HM593" s="7"/>
      <c r="HN593" s="7"/>
      <c r="HO593" s="7"/>
      <c r="HP593" s="7"/>
      <c r="HQ593" s="7"/>
      <c r="HR593" s="7"/>
      <c r="HS593" s="7"/>
      <c r="HT593" s="7"/>
      <c r="HU593" s="7"/>
      <c r="HV593" s="7"/>
      <c r="HW593" s="7"/>
      <c r="HX593" s="7"/>
      <c r="HY593" s="23"/>
      <c r="HZ593" s="23"/>
      <c r="IA593" s="23"/>
      <c r="IB593" s="23"/>
      <c r="IC593" s="23"/>
      <c r="ID593" s="23"/>
      <c r="IE593" s="23"/>
      <c r="IF593" s="23"/>
      <c r="IG593" s="23"/>
      <c r="IH593" s="23"/>
      <c r="II593" s="23"/>
      <c r="IJ593" s="23"/>
      <c r="IK593" s="23"/>
      <c r="IL593" s="23"/>
      <c r="IM593" s="23"/>
      <c r="IN593" s="23"/>
      <c r="IO593" s="23"/>
      <c r="IP593" s="23"/>
      <c r="IQ593" s="23"/>
      <c r="IR593" s="23"/>
      <c r="IS593" s="23"/>
      <c r="IT593" s="23"/>
      <c r="IU593" s="23"/>
      <c r="IV593" s="23"/>
      <c r="IW593" s="23"/>
      <c r="IX593" s="23"/>
      <c r="IY593" s="23"/>
      <c r="IZ593" s="23"/>
      <c r="JA593" s="23"/>
      <c r="JB593" s="23"/>
      <c r="JC593" s="23"/>
      <c r="JD593" s="23"/>
      <c r="JE593" s="23"/>
      <c r="JF593" s="23"/>
      <c r="JG593" s="23"/>
      <c r="JH593" s="23"/>
      <c r="JI593" s="23"/>
      <c r="JJ593" s="23"/>
      <c r="JK593" s="23"/>
      <c r="JL593" s="23"/>
      <c r="JM593" s="23"/>
      <c r="JN593" s="23"/>
      <c r="JO593" s="23"/>
      <c r="JP593" s="23"/>
      <c r="JQ593" s="23"/>
      <c r="JR593" s="23"/>
      <c r="JS593" s="23"/>
      <c r="JT593" s="23"/>
      <c r="JU593" s="23"/>
      <c r="JV593" s="23"/>
      <c r="JW593" s="23"/>
      <c r="JX593" s="23"/>
      <c r="JY593" s="23"/>
      <c r="JZ593" s="23"/>
      <c r="KA593" s="23"/>
      <c r="KB593" s="23"/>
      <c r="KC593" s="23"/>
      <c r="KD593" s="23"/>
      <c r="KE593" s="23"/>
      <c r="KF593" s="23"/>
      <c r="KG593" s="23"/>
      <c r="KH593" s="23"/>
      <c r="KI593" s="23"/>
      <c r="KJ593" s="23"/>
      <c r="KK593" s="23"/>
      <c r="KL593" s="23"/>
      <c r="KM593" s="23"/>
      <c r="KN593" s="23"/>
      <c r="KO593" s="23"/>
      <c r="KP593" s="23"/>
      <c r="KQ593" s="23"/>
      <c r="KR593" s="23"/>
      <c r="KS593" s="23"/>
      <c r="KT593" s="23"/>
      <c r="KU593" s="23"/>
      <c r="KV593" s="23"/>
      <c r="KW593" s="23"/>
      <c r="KX593" s="23"/>
      <c r="KY593" s="23"/>
      <c r="KZ593" s="23"/>
      <c r="LA593" s="23"/>
      <c r="LB593" s="23"/>
      <c r="LC593" s="23"/>
      <c r="LD593" s="23"/>
      <c r="LE593" s="23"/>
      <c r="LF593" s="23"/>
      <c r="LG593" s="23"/>
      <c r="LH593" s="23"/>
      <c r="LI593" s="23"/>
      <c r="LJ593" s="23"/>
      <c r="LK593" s="23"/>
      <c r="LL593" s="23"/>
      <c r="LM593" s="23"/>
      <c r="LN593" s="23"/>
      <c r="LO593" s="23"/>
      <c r="LP593" s="23"/>
      <c r="LQ593" s="23"/>
      <c r="LR593" s="23"/>
      <c r="LS593" s="23"/>
      <c r="LT593" s="23"/>
      <c r="LU593" s="23"/>
      <c r="LV593" s="23"/>
      <c r="LW593" s="23"/>
      <c r="LX593" s="23"/>
      <c r="LY593" s="23"/>
      <c r="LZ593" s="23"/>
      <c r="MA593" s="23"/>
      <c r="MB593" s="23"/>
      <c r="MC593" s="23"/>
      <c r="MD593" s="23"/>
      <c r="ME593" s="23"/>
      <c r="MF593" s="23"/>
      <c r="MG593" s="23"/>
      <c r="MH593" s="23"/>
      <c r="MI593" s="23"/>
      <c r="MJ593" s="23"/>
      <c r="MK593" s="23"/>
      <c r="ML593" s="23"/>
      <c r="MM593" s="23"/>
      <c r="MN593" s="23"/>
      <c r="MO593" s="23"/>
      <c r="MP593" s="23"/>
      <c r="MQ593" s="23"/>
      <c r="MR593" s="23"/>
      <c r="MS593" s="23"/>
      <c r="MT593" s="23"/>
      <c r="MU593" s="23"/>
      <c r="MV593" s="23"/>
      <c r="MW593" s="23"/>
      <c r="MX593" s="23"/>
      <c r="MY593" s="23"/>
      <c r="MZ593" s="23"/>
      <c r="NA593" s="23"/>
      <c r="NB593" s="23"/>
      <c r="NC593" s="23"/>
      <c r="ND593" s="23"/>
      <c r="NE593" s="23"/>
      <c r="NF593" s="23"/>
      <c r="NG593" s="23"/>
      <c r="NH593" s="23"/>
      <c r="NI593" s="23"/>
      <c r="NJ593" s="23"/>
      <c r="NK593" s="23"/>
      <c r="NL593" s="23"/>
      <c r="NM593" s="23"/>
      <c r="NN593" s="23"/>
      <c r="NO593" s="23"/>
      <c r="NP593" s="23"/>
      <c r="NQ593" s="23"/>
      <c r="NR593" s="23"/>
      <c r="NS593" s="23"/>
      <c r="NT593" s="23"/>
      <c r="NU593" s="23"/>
      <c r="NV593" s="23"/>
      <c r="NW593" s="23"/>
      <c r="NX593" s="23"/>
      <c r="NY593" s="23"/>
      <c r="NZ593" s="23"/>
      <c r="OA593" s="23"/>
      <c r="OB593" s="23"/>
      <c r="OC593" s="23"/>
      <c r="OD593" s="23"/>
      <c r="OE593" s="23"/>
      <c r="OF593" s="23"/>
      <c r="OG593" s="23"/>
      <c r="OH593" s="23"/>
      <c r="OI593" s="23"/>
      <c r="OJ593" s="23"/>
      <c r="OK593" s="23"/>
      <c r="OL593" s="23"/>
      <c r="OM593" s="23"/>
      <c r="ON593" s="23"/>
      <c r="OO593" s="23"/>
      <c r="OP593" s="23"/>
      <c r="OQ593" s="23"/>
      <c r="OR593" s="23"/>
      <c r="OS593" s="23"/>
      <c r="OT593" s="23"/>
      <c r="OU593" s="23"/>
      <c r="OV593" s="23"/>
      <c r="OW593" s="23"/>
      <c r="OX593" s="23"/>
      <c r="OY593" s="23"/>
      <c r="OZ593" s="23"/>
      <c r="PA593" s="23"/>
      <c r="PB593" s="23"/>
      <c r="PC593" s="23"/>
      <c r="PD593" s="23"/>
      <c r="PE593" s="23"/>
      <c r="PF593" s="23"/>
      <c r="PG593" s="23"/>
      <c r="PH593" s="23"/>
      <c r="PI593" s="23"/>
      <c r="PJ593" s="23"/>
      <c r="PK593" s="23"/>
      <c r="PL593" s="23"/>
      <c r="PM593" s="23"/>
      <c r="PN593" s="23"/>
      <c r="PO593" s="23"/>
      <c r="PP593" s="23"/>
      <c r="PQ593" s="23"/>
      <c r="PR593" s="23"/>
      <c r="PS593" s="23"/>
      <c r="PT593" s="23"/>
      <c r="PU593" s="23"/>
      <c r="PV593" s="23"/>
      <c r="PW593" s="23"/>
      <c r="PX593" s="23"/>
      <c r="PY593" s="23"/>
      <c r="PZ593" s="23"/>
      <c r="QA593" s="23"/>
      <c r="QB593" s="23"/>
      <c r="QC593" s="23"/>
      <c r="QD593" s="23"/>
      <c r="QE593" s="23"/>
      <c r="QF593" s="23"/>
      <c r="QG593" s="23"/>
      <c r="QH593" s="23"/>
      <c r="QI593" s="23"/>
      <c r="QJ593" s="23"/>
      <c r="QK593" s="23"/>
      <c r="QL593" s="23"/>
      <c r="QM593" s="23"/>
      <c r="QN593" s="23"/>
      <c r="QO593" s="23"/>
      <c r="QP593" s="23"/>
      <c r="QQ593" s="23"/>
      <c r="QR593" s="23"/>
      <c r="QS593" s="23"/>
      <c r="QT593" s="23"/>
      <c r="QU593" s="23"/>
      <c r="QV593" s="23"/>
      <c r="QW593" s="23"/>
      <c r="QX593" s="23"/>
      <c r="QY593" s="23"/>
      <c r="QZ593" s="23"/>
      <c r="RA593" s="23"/>
      <c r="RB593" s="23"/>
      <c r="RC593" s="23"/>
      <c r="RD593" s="23"/>
      <c r="RE593" s="23"/>
      <c r="RF593" s="23"/>
      <c r="RG593" s="23"/>
      <c r="RH593" s="23"/>
      <c r="RI593" s="23"/>
      <c r="RJ593" s="23"/>
      <c r="RK593" s="23"/>
      <c r="RL593" s="23"/>
      <c r="RM593" s="23"/>
      <c r="RN593" s="23"/>
      <c r="RO593" s="23"/>
      <c r="RP593" s="23"/>
      <c r="RQ593" s="23"/>
      <c r="RR593" s="23"/>
      <c r="RS593" s="23"/>
      <c r="RT593" s="23"/>
      <c r="RU593" s="23"/>
      <c r="RV593" s="23"/>
      <c r="RW593" s="23"/>
      <c r="RX593" s="23"/>
      <c r="RY593" s="23"/>
      <c r="RZ593" s="23"/>
      <c r="SA593" s="23"/>
      <c r="SB593" s="23"/>
      <c r="SC593" s="23"/>
      <c r="SD593" s="23"/>
      <c r="SE593" s="23"/>
      <c r="SF593" s="23"/>
      <c r="SG593" s="23"/>
      <c r="SH593" s="23"/>
      <c r="SI593" s="23"/>
      <c r="SJ593" s="23"/>
      <c r="SK593" s="23"/>
      <c r="SL593" s="23"/>
      <c r="SM593" s="23"/>
      <c r="SN593" s="23"/>
      <c r="SO593" s="23"/>
      <c r="SP593" s="23"/>
      <c r="SQ593" s="23"/>
      <c r="SR593" s="23"/>
      <c r="SS593" s="23"/>
      <c r="ST593" s="23"/>
      <c r="SU593" s="23"/>
      <c r="SV593" s="23"/>
      <c r="SW593" s="23"/>
      <c r="SX593" s="23"/>
      <c r="SY593" s="23"/>
      <c r="SZ593" s="23"/>
      <c r="TA593" s="23"/>
      <c r="TB593" s="23"/>
      <c r="TC593" s="23"/>
      <c r="TD593" s="23"/>
      <c r="TE593" s="23"/>
      <c r="TF593" s="23"/>
      <c r="TG593" s="23"/>
      <c r="TH593" s="23"/>
      <c r="TI593" s="23"/>
      <c r="TJ593" s="23"/>
      <c r="TK593" s="23"/>
      <c r="TL593" s="23"/>
      <c r="TM593" s="23"/>
      <c r="TN593" s="23"/>
      <c r="TO593" s="23"/>
      <c r="TP593" s="23"/>
      <c r="TQ593" s="23"/>
      <c r="TR593" s="23"/>
      <c r="TS593" s="23"/>
      <c r="TT593" s="23"/>
      <c r="TU593" s="23"/>
      <c r="TV593" s="23"/>
      <c r="TW593" s="23"/>
      <c r="TX593" s="23"/>
      <c r="TY593" s="23"/>
      <c r="TZ593" s="23"/>
      <c r="UA593" s="23"/>
      <c r="UB593" s="23"/>
      <c r="UC593" s="23"/>
      <c r="UD593" s="23"/>
      <c r="UE593" s="23"/>
      <c r="UF593" s="23"/>
      <c r="UG593" s="23"/>
      <c r="UH593" s="23"/>
      <c r="UI593" s="23"/>
      <c r="UJ593" s="23"/>
      <c r="UK593" s="23"/>
      <c r="UL593" s="23"/>
      <c r="UM593" s="23"/>
      <c r="UN593" s="23"/>
      <c r="UO593" s="23"/>
      <c r="UP593" s="23"/>
      <c r="UQ593" s="23"/>
      <c r="UR593" s="23"/>
      <c r="US593" s="23"/>
      <c r="UT593" s="23"/>
      <c r="UU593" s="23"/>
      <c r="UV593" s="23"/>
      <c r="UW593" s="23"/>
      <c r="UX593" s="23"/>
      <c r="UY593" s="23"/>
      <c r="UZ593" s="23"/>
      <c r="VA593" s="23"/>
      <c r="VB593" s="23"/>
      <c r="VC593" s="23"/>
      <c r="VD593" s="23"/>
      <c r="VE593" s="23"/>
      <c r="VF593" s="23"/>
      <c r="VG593" s="23"/>
      <c r="VH593" s="23"/>
      <c r="VI593" s="23"/>
      <c r="VJ593" s="23"/>
      <c r="VK593" s="23"/>
      <c r="VL593" s="23"/>
      <c r="VM593" s="23"/>
      <c r="VN593" s="23"/>
      <c r="VO593" s="23"/>
      <c r="VP593" s="23"/>
      <c r="VQ593" s="23"/>
      <c r="VR593" s="23"/>
      <c r="VS593" s="23"/>
      <c r="VT593" s="23"/>
      <c r="VU593" s="23"/>
      <c r="VV593" s="23"/>
      <c r="VW593" s="23"/>
      <c r="VX593" s="23"/>
      <c r="VY593" s="23"/>
      <c r="VZ593" s="23"/>
      <c r="WA593" s="23"/>
      <c r="WB593" s="23"/>
      <c r="WC593" s="23"/>
      <c r="WD593" s="23"/>
      <c r="WE593" s="23"/>
      <c r="WF593" s="23"/>
      <c r="WG593" s="23"/>
      <c r="WH593" s="23"/>
      <c r="WI593" s="23"/>
      <c r="WJ593" s="23"/>
      <c r="WK593" s="23"/>
      <c r="WL593" s="23"/>
      <c r="WM593" s="23"/>
      <c r="WN593" s="23"/>
      <c r="WO593" s="23"/>
      <c r="WP593" s="23"/>
      <c r="WQ593" s="23"/>
      <c r="WR593" s="23"/>
      <c r="WS593" s="23"/>
      <c r="WT593" s="23"/>
      <c r="WU593" s="23"/>
      <c r="WV593" s="23"/>
      <c r="WW593" s="23"/>
      <c r="WX593" s="23"/>
      <c r="WY593" s="23"/>
      <c r="WZ593" s="23"/>
      <c r="XA593" s="23"/>
      <c r="XB593" s="23"/>
      <c r="XC593" s="23"/>
      <c r="XD593" s="23"/>
      <c r="XE593" s="23"/>
      <c r="XF593" s="23"/>
      <c r="XG593" s="23"/>
      <c r="XH593" s="23"/>
      <c r="XI593" s="23"/>
      <c r="XJ593" s="23"/>
      <c r="XK593" s="23"/>
      <c r="XL593" s="23"/>
      <c r="XM593" s="23"/>
      <c r="XN593" s="23"/>
      <c r="XO593" s="23"/>
      <c r="XP593" s="23"/>
      <c r="XQ593" s="23"/>
      <c r="XR593" s="23"/>
      <c r="XS593" s="23"/>
      <c r="XT593" s="23"/>
      <c r="XU593" s="23"/>
      <c r="XV593" s="23"/>
      <c r="XW593" s="23"/>
      <c r="XX593" s="23"/>
      <c r="XY593" s="23"/>
      <c r="XZ593" s="23"/>
      <c r="YA593" s="23"/>
      <c r="YB593" s="23"/>
      <c r="YC593" s="23"/>
      <c r="YD593" s="23"/>
      <c r="YE593" s="23"/>
      <c r="YF593" s="23"/>
      <c r="YG593" s="23"/>
      <c r="YH593" s="23"/>
      <c r="YI593" s="23"/>
      <c r="YJ593" s="23"/>
      <c r="YK593" s="23"/>
      <c r="YL593" s="23"/>
      <c r="YM593" s="23"/>
      <c r="YN593" s="23"/>
      <c r="YO593" s="23"/>
      <c r="YP593" s="23"/>
      <c r="YQ593" s="23"/>
      <c r="YR593" s="23"/>
      <c r="YS593" s="23"/>
      <c r="YT593" s="23"/>
      <c r="YU593" s="23"/>
      <c r="YV593" s="23"/>
      <c r="YW593" s="23"/>
      <c r="YX593" s="23"/>
      <c r="YY593" s="23"/>
      <c r="YZ593" s="23"/>
      <c r="ZA593" s="23"/>
      <c r="ZB593" s="23"/>
      <c r="ZC593" s="23"/>
      <c r="ZD593" s="23"/>
      <c r="ZE593" s="23"/>
      <c r="ZF593" s="23"/>
      <c r="ZG593" s="23"/>
      <c r="ZH593" s="23"/>
      <c r="ZI593" s="23"/>
      <c r="ZJ593" s="23"/>
      <c r="ZK593" s="23"/>
      <c r="ZL593" s="23"/>
      <c r="ZM593" s="23"/>
      <c r="ZN593" s="23"/>
      <c r="ZO593" s="23"/>
      <c r="ZP593" s="23"/>
      <c r="ZQ593" s="23"/>
      <c r="ZR593" s="23"/>
      <c r="ZS593" s="23"/>
      <c r="ZT593" s="23"/>
      <c r="ZU593" s="23"/>
      <c r="ZV593" s="23"/>
      <c r="ZW593" s="23"/>
      <c r="ZX593" s="23"/>
      <c r="ZY593" s="23"/>
      <c r="ZZ593" s="23"/>
      <c r="AAA593" s="23"/>
      <c r="AAB593" s="23"/>
      <c r="AAC593" s="23"/>
      <c r="AAD593" s="23"/>
      <c r="AAE593" s="23"/>
      <c r="AAF593" s="23"/>
      <c r="AAG593" s="23"/>
      <c r="AAH593" s="23"/>
      <c r="AAI593" s="23"/>
      <c r="AAJ593" s="23"/>
      <c r="AAK593" s="23"/>
      <c r="AAL593" s="23"/>
      <c r="AAM593" s="23"/>
      <c r="AAN593" s="23"/>
      <c r="AAO593" s="23"/>
      <c r="AAP593" s="23"/>
      <c r="AAQ593" s="23"/>
      <c r="AAR593" s="23"/>
      <c r="AAS593" s="23"/>
      <c r="AAT593" s="23"/>
      <c r="AAU593" s="23"/>
      <c r="AAV593" s="23"/>
      <c r="AAW593" s="23"/>
      <c r="AAX593" s="23"/>
      <c r="AAY593" s="23"/>
      <c r="AAZ593" s="23"/>
      <c r="ABA593" s="23"/>
      <c r="ABB593" s="23"/>
      <c r="ABC593" s="23"/>
      <c r="ABD593" s="23"/>
      <c r="ABE593" s="23"/>
      <c r="ABF593" s="23"/>
      <c r="ABG593" s="23"/>
      <c r="ABH593" s="23"/>
      <c r="ABI593" s="23"/>
      <c r="ABJ593" s="23"/>
      <c r="ABK593" s="23"/>
      <c r="ABL593" s="23"/>
      <c r="ABM593" s="23"/>
      <c r="ABN593" s="23"/>
      <c r="ABO593" s="23"/>
      <c r="ABP593" s="23"/>
      <c r="ABQ593" s="23"/>
      <c r="ABR593" s="23"/>
      <c r="ABS593" s="23"/>
      <c r="ABT593" s="23"/>
      <c r="ABU593" s="23"/>
      <c r="ABV593" s="23"/>
      <c r="ABW593" s="23"/>
      <c r="ABX593" s="23"/>
      <c r="ABY593" s="23"/>
      <c r="ABZ593" s="23"/>
      <c r="ACA593" s="23"/>
      <c r="ACB593" s="23"/>
      <c r="ACC593" s="23"/>
      <c r="ACD593" s="23"/>
      <c r="ACE593" s="23"/>
      <c r="ACF593" s="23"/>
      <c r="ACG593" s="23"/>
      <c r="ACH593" s="23"/>
      <c r="ACI593" s="23"/>
      <c r="ACJ593" s="23"/>
      <c r="ACK593" s="23"/>
      <c r="ACL593" s="23"/>
      <c r="ACM593" s="23"/>
      <c r="ACN593" s="23"/>
      <c r="ACO593" s="23"/>
      <c r="ACP593" s="23"/>
      <c r="ACQ593" s="23"/>
      <c r="ACR593" s="23"/>
      <c r="ACS593" s="23"/>
      <c r="ACT593" s="23"/>
      <c r="ACU593" s="23"/>
      <c r="ACV593" s="23"/>
      <c r="ACW593" s="23"/>
      <c r="ACX593" s="23"/>
      <c r="ACY593" s="23"/>
      <c r="ACZ593" s="23"/>
      <c r="ADA593" s="23"/>
      <c r="ADB593" s="23"/>
      <c r="ADC593" s="23"/>
      <c r="ADD593" s="23"/>
      <c r="ADE593" s="23"/>
      <c r="ADF593" s="23"/>
      <c r="ADG593" s="23"/>
      <c r="ADH593" s="23"/>
      <c r="ADI593" s="23"/>
      <c r="ADJ593" s="23"/>
      <c r="ADK593" s="23"/>
      <c r="ADL593" s="23"/>
      <c r="ADM593" s="23"/>
      <c r="ADN593" s="23"/>
      <c r="ADO593" s="23"/>
      <c r="ADP593" s="23"/>
      <c r="ADQ593" s="23"/>
      <c r="ADR593" s="23"/>
      <c r="ADS593" s="23"/>
      <c r="ADT593" s="23"/>
      <c r="ADU593" s="23"/>
      <c r="ADV593" s="23"/>
      <c r="ADW593" s="23"/>
      <c r="ADX593" s="23"/>
      <c r="ADY593" s="23"/>
      <c r="ADZ593" s="23"/>
      <c r="AEA593" s="23"/>
      <c r="AEB593" s="23"/>
      <c r="AEC593" s="23"/>
      <c r="AED593" s="23"/>
      <c r="AEE593" s="23"/>
      <c r="AEF593" s="23"/>
      <c r="AEG593" s="23"/>
      <c r="AEH593" s="23"/>
      <c r="AEI593" s="23"/>
      <c r="AEJ593" s="23"/>
      <c r="AEK593" s="23"/>
      <c r="AEL593" s="23"/>
      <c r="AEM593" s="23"/>
      <c r="AEN593" s="23"/>
      <c r="AEO593" s="23"/>
      <c r="AEP593" s="23"/>
      <c r="AEQ593" s="23"/>
      <c r="AER593" s="23"/>
      <c r="AES593" s="23"/>
      <c r="AET593" s="23"/>
      <c r="AEU593" s="23"/>
      <c r="AEV593" s="23"/>
      <c r="AEW593" s="23"/>
      <c r="AEX593" s="23"/>
      <c r="AEY593" s="23"/>
      <c r="AEZ593" s="23"/>
      <c r="AFA593" s="23"/>
      <c r="AFB593" s="23"/>
      <c r="AFC593" s="23"/>
      <c r="AFD593" s="23"/>
      <c r="AFE593" s="23"/>
      <c r="AFF593" s="23"/>
      <c r="AFG593" s="23"/>
      <c r="AFH593" s="23"/>
      <c r="AFI593" s="23"/>
      <c r="AFJ593" s="23"/>
      <c r="AFK593" s="23"/>
      <c r="AFL593" s="23"/>
      <c r="AFM593" s="23"/>
      <c r="AFN593" s="23"/>
      <c r="AFO593" s="23"/>
      <c r="AFP593" s="23"/>
      <c r="AFQ593" s="23"/>
      <c r="AFR593" s="23"/>
      <c r="AFS593" s="23"/>
      <c r="AFT593" s="23"/>
      <c r="AFU593" s="23"/>
      <c r="AFV593" s="23"/>
      <c r="AFW593" s="23"/>
      <c r="AFX593" s="23"/>
      <c r="AFY593" s="23"/>
      <c r="AFZ593" s="23"/>
      <c r="AGA593" s="23"/>
      <c r="AGB593" s="23"/>
      <c r="AGC593" s="23"/>
      <c r="AGD593" s="23"/>
      <c r="AGE593" s="23"/>
      <c r="AGF593" s="23"/>
      <c r="AGG593" s="23"/>
      <c r="AGH593" s="23"/>
      <c r="AGI593" s="23"/>
      <c r="AGJ593" s="23"/>
      <c r="AGK593" s="23"/>
      <c r="AGL593" s="23"/>
      <c r="AGM593" s="23"/>
      <c r="AGN593" s="23"/>
      <c r="AGO593" s="23"/>
      <c r="AGP593" s="23"/>
      <c r="AGQ593" s="23"/>
      <c r="AGR593" s="23"/>
      <c r="AGS593" s="23"/>
      <c r="AGT593" s="23"/>
      <c r="AGU593" s="23"/>
      <c r="AGV593" s="23"/>
      <c r="AGW593" s="23"/>
      <c r="AGX593" s="23"/>
      <c r="AGY593" s="23"/>
      <c r="AGZ593" s="23"/>
      <c r="AHA593" s="23"/>
      <c r="AHB593" s="23"/>
      <c r="AHC593" s="23"/>
      <c r="AHD593" s="23"/>
      <c r="AHE593" s="23"/>
      <c r="AHF593" s="23"/>
      <c r="AHG593" s="23"/>
      <c r="AHH593" s="23"/>
      <c r="AHI593" s="23"/>
      <c r="AHJ593" s="23"/>
      <c r="AHK593" s="23"/>
      <c r="AHL593" s="23"/>
      <c r="AHM593" s="23"/>
      <c r="AHN593" s="23"/>
      <c r="AHO593" s="23"/>
      <c r="AHP593" s="23"/>
      <c r="AHQ593" s="23"/>
      <c r="AHR593" s="23"/>
      <c r="AHS593" s="23"/>
      <c r="AHT593" s="23"/>
      <c r="AHU593" s="23"/>
      <c r="AHV593" s="23"/>
      <c r="AHW593" s="23"/>
      <c r="AHX593" s="23"/>
      <c r="AHY593" s="23"/>
      <c r="AHZ593" s="23"/>
      <c r="AIA593" s="23"/>
      <c r="AIB593" s="23"/>
      <c r="AIC593" s="23"/>
      <c r="AID593" s="23"/>
      <c r="AIE593" s="23"/>
      <c r="AIF593" s="23"/>
      <c r="AIG593" s="23"/>
      <c r="AIH593" s="23"/>
      <c r="AII593" s="23"/>
      <c r="AIJ593" s="23"/>
      <c r="AIK593" s="23"/>
      <c r="AIL593" s="23"/>
      <c r="AIM593" s="23"/>
      <c r="AIN593" s="23"/>
      <c r="AIO593" s="23"/>
      <c r="AIP593" s="23"/>
      <c r="AIQ593" s="23"/>
      <c r="AIR593" s="23"/>
      <c r="AIS593" s="23"/>
      <c r="AIT593" s="23"/>
      <c r="AIU593" s="23"/>
      <c r="AIV593" s="23"/>
      <c r="AIW593" s="23"/>
      <c r="AIX593" s="23"/>
      <c r="AIY593" s="23"/>
      <c r="AIZ593" s="23"/>
      <c r="AJA593" s="23"/>
      <c r="AJB593" s="23"/>
      <c r="AJC593" s="23"/>
      <c r="AJD593" s="23"/>
      <c r="AJE593" s="23"/>
      <c r="AJF593" s="23"/>
      <c r="AJG593" s="23"/>
      <c r="AJH593" s="23"/>
      <c r="AJI593" s="23"/>
      <c r="AJJ593" s="23"/>
      <c r="AJK593" s="23"/>
      <c r="AJL593" s="23"/>
      <c r="AJM593" s="23"/>
      <c r="AJN593" s="23"/>
      <c r="AJO593" s="23"/>
      <c r="AJP593" s="23"/>
      <c r="AJQ593" s="23"/>
      <c r="AJR593" s="23"/>
      <c r="AJS593" s="23"/>
      <c r="AJT593" s="23"/>
      <c r="AJU593" s="23"/>
      <c r="AJV593" s="23"/>
      <c r="AJW593" s="23"/>
      <c r="AJX593" s="23"/>
      <c r="AJY593" s="23"/>
      <c r="AJZ593" s="23"/>
      <c r="AKA593" s="23"/>
      <c r="AKB593" s="23"/>
      <c r="AKC593" s="23"/>
      <c r="AKD593" s="23"/>
      <c r="AKE593" s="23"/>
      <c r="AKF593" s="23"/>
      <c r="AKG593" s="23"/>
      <c r="AKH593" s="23"/>
      <c r="AKI593" s="23"/>
      <c r="AKJ593" s="23"/>
      <c r="AKK593" s="23"/>
      <c r="AKL593" s="23"/>
      <c r="AKM593" s="23"/>
      <c r="AKN593" s="23"/>
      <c r="AKO593" s="23"/>
      <c r="AKP593" s="23"/>
      <c r="AKQ593" s="23"/>
      <c r="AKR593" s="23"/>
      <c r="AKS593" s="23"/>
      <c r="AKT593" s="23"/>
      <c r="AKU593" s="23"/>
      <c r="AKV593" s="23"/>
      <c r="AKW593" s="23"/>
      <c r="AKX593" s="23"/>
      <c r="AKY593" s="23"/>
      <c r="AKZ593" s="23"/>
      <c r="ALA593" s="23"/>
      <c r="ALB593" s="23"/>
      <c r="ALC593" s="23"/>
      <c r="ALD593" s="23"/>
      <c r="ALE593" s="23"/>
      <c r="ALF593" s="23"/>
      <c r="ALG593" s="23"/>
      <c r="ALH593" s="23"/>
      <c r="ALI593" s="23"/>
      <c r="ALJ593" s="23"/>
      <c r="ALK593" s="23"/>
      <c r="ALL593" s="23"/>
    </row>
    <row r="594" spans="1:1000" s="30" customFormat="1" ht="17.25" customHeight="1">
      <c r="A594" s="16"/>
      <c r="B594" s="17"/>
      <c r="C594" s="13"/>
      <c r="D594" s="13"/>
      <c r="E594" s="13"/>
      <c r="F594" s="18"/>
      <c r="G594" s="19"/>
      <c r="H594" s="19"/>
      <c r="I594" s="19"/>
      <c r="J594" s="13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7"/>
      <c r="HU594" s="7"/>
      <c r="HV594" s="7"/>
      <c r="HW594" s="7"/>
      <c r="HX594" s="7"/>
      <c r="HY594" s="23"/>
      <c r="HZ594" s="23"/>
      <c r="IA594" s="23"/>
      <c r="IB594" s="23"/>
      <c r="IC594" s="23"/>
      <c r="ID594" s="23"/>
      <c r="IE594" s="23"/>
      <c r="IF594" s="23"/>
      <c r="IG594" s="23"/>
      <c r="IH594" s="23"/>
      <c r="II594" s="23"/>
      <c r="IJ594" s="23"/>
      <c r="IK594" s="23"/>
      <c r="IL594" s="23"/>
      <c r="IM594" s="23"/>
      <c r="IN594" s="23"/>
      <c r="IO594" s="23"/>
      <c r="IP594" s="23"/>
      <c r="IQ594" s="23"/>
      <c r="IR594" s="23"/>
      <c r="IS594" s="23"/>
      <c r="IT594" s="23"/>
      <c r="IU594" s="23"/>
      <c r="IV594" s="23"/>
      <c r="IW594" s="23"/>
      <c r="IX594" s="23"/>
      <c r="IY594" s="23"/>
      <c r="IZ594" s="23"/>
      <c r="JA594" s="23"/>
      <c r="JB594" s="23"/>
      <c r="JC594" s="23"/>
      <c r="JD594" s="23"/>
      <c r="JE594" s="23"/>
      <c r="JF594" s="23"/>
      <c r="JG594" s="23"/>
      <c r="JH594" s="23"/>
      <c r="JI594" s="23"/>
      <c r="JJ594" s="23"/>
      <c r="JK594" s="23"/>
      <c r="JL594" s="23"/>
      <c r="JM594" s="23"/>
      <c r="JN594" s="23"/>
      <c r="JO594" s="23"/>
      <c r="JP594" s="23"/>
      <c r="JQ594" s="23"/>
      <c r="JR594" s="23"/>
      <c r="JS594" s="23"/>
      <c r="JT594" s="23"/>
      <c r="JU594" s="23"/>
      <c r="JV594" s="23"/>
      <c r="JW594" s="23"/>
      <c r="JX594" s="23"/>
      <c r="JY594" s="23"/>
      <c r="JZ594" s="23"/>
      <c r="KA594" s="23"/>
      <c r="KB594" s="23"/>
      <c r="KC594" s="23"/>
      <c r="KD594" s="23"/>
      <c r="KE594" s="23"/>
      <c r="KF594" s="23"/>
      <c r="KG594" s="23"/>
      <c r="KH594" s="23"/>
      <c r="KI594" s="23"/>
      <c r="KJ594" s="23"/>
      <c r="KK594" s="23"/>
      <c r="KL594" s="23"/>
      <c r="KM594" s="23"/>
      <c r="KN594" s="23"/>
      <c r="KO594" s="23"/>
      <c r="KP594" s="23"/>
      <c r="KQ594" s="23"/>
      <c r="KR594" s="23"/>
      <c r="KS594" s="23"/>
      <c r="KT594" s="23"/>
      <c r="KU594" s="23"/>
      <c r="KV594" s="23"/>
      <c r="KW594" s="23"/>
      <c r="KX594" s="23"/>
      <c r="KY594" s="23"/>
      <c r="KZ594" s="23"/>
      <c r="LA594" s="23"/>
      <c r="LB594" s="23"/>
      <c r="LC594" s="23"/>
      <c r="LD594" s="23"/>
      <c r="LE594" s="23"/>
      <c r="LF594" s="23"/>
      <c r="LG594" s="23"/>
      <c r="LH594" s="23"/>
      <c r="LI594" s="23"/>
      <c r="LJ594" s="23"/>
      <c r="LK594" s="23"/>
      <c r="LL594" s="23"/>
      <c r="LM594" s="23"/>
      <c r="LN594" s="23"/>
      <c r="LO594" s="23"/>
      <c r="LP594" s="23"/>
      <c r="LQ594" s="23"/>
      <c r="LR594" s="23"/>
      <c r="LS594" s="23"/>
      <c r="LT594" s="23"/>
      <c r="LU594" s="23"/>
      <c r="LV594" s="23"/>
      <c r="LW594" s="23"/>
      <c r="LX594" s="23"/>
      <c r="LY594" s="23"/>
      <c r="LZ594" s="23"/>
      <c r="MA594" s="23"/>
      <c r="MB594" s="23"/>
      <c r="MC594" s="23"/>
      <c r="MD594" s="23"/>
      <c r="ME594" s="23"/>
      <c r="MF594" s="23"/>
      <c r="MG594" s="23"/>
      <c r="MH594" s="23"/>
      <c r="MI594" s="23"/>
      <c r="MJ594" s="23"/>
      <c r="MK594" s="23"/>
      <c r="ML594" s="23"/>
      <c r="MM594" s="23"/>
      <c r="MN594" s="23"/>
      <c r="MO594" s="23"/>
      <c r="MP594" s="23"/>
      <c r="MQ594" s="23"/>
      <c r="MR594" s="23"/>
      <c r="MS594" s="23"/>
      <c r="MT594" s="23"/>
      <c r="MU594" s="23"/>
      <c r="MV594" s="23"/>
      <c r="MW594" s="23"/>
      <c r="MX594" s="23"/>
      <c r="MY594" s="23"/>
      <c r="MZ594" s="23"/>
      <c r="NA594" s="23"/>
      <c r="NB594" s="23"/>
      <c r="NC594" s="23"/>
      <c r="ND594" s="23"/>
      <c r="NE594" s="23"/>
      <c r="NF594" s="23"/>
      <c r="NG594" s="23"/>
      <c r="NH594" s="23"/>
      <c r="NI594" s="23"/>
      <c r="NJ594" s="23"/>
      <c r="NK594" s="23"/>
      <c r="NL594" s="23"/>
      <c r="NM594" s="23"/>
      <c r="NN594" s="23"/>
      <c r="NO594" s="23"/>
      <c r="NP594" s="23"/>
      <c r="NQ594" s="23"/>
      <c r="NR594" s="23"/>
      <c r="NS594" s="23"/>
      <c r="NT594" s="23"/>
      <c r="NU594" s="23"/>
      <c r="NV594" s="23"/>
      <c r="NW594" s="23"/>
      <c r="NX594" s="23"/>
      <c r="NY594" s="23"/>
      <c r="NZ594" s="23"/>
      <c r="OA594" s="23"/>
      <c r="OB594" s="23"/>
      <c r="OC594" s="23"/>
      <c r="OD594" s="23"/>
      <c r="OE594" s="23"/>
      <c r="OF594" s="23"/>
      <c r="OG594" s="23"/>
      <c r="OH594" s="23"/>
      <c r="OI594" s="23"/>
      <c r="OJ594" s="23"/>
      <c r="OK594" s="23"/>
      <c r="OL594" s="23"/>
      <c r="OM594" s="23"/>
      <c r="ON594" s="23"/>
      <c r="OO594" s="23"/>
      <c r="OP594" s="23"/>
      <c r="OQ594" s="23"/>
      <c r="OR594" s="23"/>
      <c r="OS594" s="23"/>
      <c r="OT594" s="23"/>
      <c r="OU594" s="23"/>
      <c r="OV594" s="23"/>
      <c r="OW594" s="23"/>
      <c r="OX594" s="23"/>
      <c r="OY594" s="23"/>
      <c r="OZ594" s="23"/>
      <c r="PA594" s="23"/>
      <c r="PB594" s="23"/>
      <c r="PC594" s="23"/>
      <c r="PD594" s="23"/>
      <c r="PE594" s="23"/>
      <c r="PF594" s="23"/>
      <c r="PG594" s="23"/>
      <c r="PH594" s="23"/>
      <c r="PI594" s="23"/>
      <c r="PJ594" s="23"/>
      <c r="PK594" s="23"/>
      <c r="PL594" s="23"/>
      <c r="PM594" s="23"/>
      <c r="PN594" s="23"/>
      <c r="PO594" s="23"/>
      <c r="PP594" s="23"/>
      <c r="PQ594" s="23"/>
      <c r="PR594" s="23"/>
      <c r="PS594" s="23"/>
      <c r="PT594" s="23"/>
      <c r="PU594" s="23"/>
      <c r="PV594" s="23"/>
      <c r="PW594" s="23"/>
      <c r="PX594" s="23"/>
      <c r="PY594" s="23"/>
      <c r="PZ594" s="23"/>
      <c r="QA594" s="23"/>
      <c r="QB594" s="23"/>
      <c r="QC594" s="23"/>
      <c r="QD594" s="23"/>
      <c r="QE594" s="23"/>
      <c r="QF594" s="23"/>
      <c r="QG594" s="23"/>
      <c r="QH594" s="23"/>
      <c r="QI594" s="23"/>
      <c r="QJ594" s="23"/>
      <c r="QK594" s="23"/>
      <c r="QL594" s="23"/>
      <c r="QM594" s="23"/>
      <c r="QN594" s="23"/>
      <c r="QO594" s="23"/>
      <c r="QP594" s="23"/>
      <c r="QQ594" s="23"/>
      <c r="QR594" s="23"/>
      <c r="QS594" s="23"/>
      <c r="QT594" s="23"/>
      <c r="QU594" s="23"/>
      <c r="QV594" s="23"/>
      <c r="QW594" s="23"/>
      <c r="QX594" s="23"/>
      <c r="QY594" s="23"/>
      <c r="QZ594" s="23"/>
      <c r="RA594" s="23"/>
      <c r="RB594" s="23"/>
      <c r="RC594" s="23"/>
      <c r="RD594" s="23"/>
      <c r="RE594" s="23"/>
      <c r="RF594" s="23"/>
      <c r="RG594" s="23"/>
      <c r="RH594" s="23"/>
      <c r="RI594" s="23"/>
      <c r="RJ594" s="23"/>
      <c r="RK594" s="23"/>
      <c r="RL594" s="23"/>
      <c r="RM594" s="23"/>
      <c r="RN594" s="23"/>
      <c r="RO594" s="23"/>
      <c r="RP594" s="23"/>
      <c r="RQ594" s="23"/>
      <c r="RR594" s="23"/>
      <c r="RS594" s="23"/>
      <c r="RT594" s="23"/>
      <c r="RU594" s="23"/>
      <c r="RV594" s="23"/>
      <c r="RW594" s="23"/>
      <c r="RX594" s="23"/>
      <c r="RY594" s="23"/>
      <c r="RZ594" s="23"/>
      <c r="SA594" s="23"/>
      <c r="SB594" s="23"/>
      <c r="SC594" s="23"/>
      <c r="SD594" s="23"/>
      <c r="SE594" s="23"/>
      <c r="SF594" s="23"/>
      <c r="SG594" s="23"/>
      <c r="SH594" s="23"/>
      <c r="SI594" s="23"/>
      <c r="SJ594" s="23"/>
      <c r="SK594" s="23"/>
      <c r="SL594" s="23"/>
      <c r="SM594" s="23"/>
      <c r="SN594" s="23"/>
      <c r="SO594" s="23"/>
      <c r="SP594" s="23"/>
      <c r="SQ594" s="23"/>
      <c r="SR594" s="23"/>
      <c r="SS594" s="23"/>
      <c r="ST594" s="23"/>
      <c r="SU594" s="23"/>
      <c r="SV594" s="23"/>
      <c r="SW594" s="23"/>
      <c r="SX594" s="23"/>
      <c r="SY594" s="23"/>
      <c r="SZ594" s="23"/>
      <c r="TA594" s="23"/>
      <c r="TB594" s="23"/>
      <c r="TC594" s="23"/>
      <c r="TD594" s="23"/>
      <c r="TE594" s="23"/>
      <c r="TF594" s="23"/>
      <c r="TG594" s="23"/>
      <c r="TH594" s="23"/>
      <c r="TI594" s="23"/>
      <c r="TJ594" s="23"/>
      <c r="TK594" s="23"/>
      <c r="TL594" s="23"/>
      <c r="TM594" s="23"/>
      <c r="TN594" s="23"/>
      <c r="TO594" s="23"/>
      <c r="TP594" s="23"/>
      <c r="TQ594" s="23"/>
      <c r="TR594" s="23"/>
      <c r="TS594" s="23"/>
      <c r="TT594" s="23"/>
      <c r="TU594" s="23"/>
      <c r="TV594" s="23"/>
      <c r="TW594" s="23"/>
      <c r="TX594" s="23"/>
      <c r="TY594" s="23"/>
      <c r="TZ594" s="23"/>
      <c r="UA594" s="23"/>
      <c r="UB594" s="23"/>
      <c r="UC594" s="23"/>
      <c r="UD594" s="23"/>
      <c r="UE594" s="23"/>
      <c r="UF594" s="23"/>
      <c r="UG594" s="23"/>
      <c r="UH594" s="23"/>
      <c r="UI594" s="23"/>
      <c r="UJ594" s="23"/>
      <c r="UK594" s="23"/>
      <c r="UL594" s="23"/>
      <c r="UM594" s="23"/>
      <c r="UN594" s="23"/>
      <c r="UO594" s="23"/>
      <c r="UP594" s="23"/>
      <c r="UQ594" s="23"/>
      <c r="UR594" s="23"/>
      <c r="US594" s="23"/>
      <c r="UT594" s="23"/>
      <c r="UU594" s="23"/>
      <c r="UV594" s="23"/>
      <c r="UW594" s="23"/>
      <c r="UX594" s="23"/>
      <c r="UY594" s="23"/>
      <c r="UZ594" s="23"/>
      <c r="VA594" s="23"/>
      <c r="VB594" s="23"/>
      <c r="VC594" s="23"/>
      <c r="VD594" s="23"/>
      <c r="VE594" s="23"/>
      <c r="VF594" s="23"/>
      <c r="VG594" s="23"/>
      <c r="VH594" s="23"/>
      <c r="VI594" s="23"/>
      <c r="VJ594" s="23"/>
      <c r="VK594" s="23"/>
      <c r="VL594" s="23"/>
      <c r="VM594" s="23"/>
      <c r="VN594" s="23"/>
      <c r="VO594" s="23"/>
      <c r="VP594" s="23"/>
      <c r="VQ594" s="23"/>
      <c r="VR594" s="23"/>
      <c r="VS594" s="23"/>
      <c r="VT594" s="23"/>
      <c r="VU594" s="23"/>
      <c r="VV594" s="23"/>
      <c r="VW594" s="23"/>
      <c r="VX594" s="23"/>
      <c r="VY594" s="23"/>
      <c r="VZ594" s="23"/>
      <c r="WA594" s="23"/>
      <c r="WB594" s="23"/>
      <c r="WC594" s="23"/>
      <c r="WD594" s="23"/>
      <c r="WE594" s="23"/>
      <c r="WF594" s="23"/>
      <c r="WG594" s="23"/>
      <c r="WH594" s="23"/>
      <c r="WI594" s="23"/>
      <c r="WJ594" s="23"/>
      <c r="WK594" s="23"/>
      <c r="WL594" s="23"/>
      <c r="WM594" s="23"/>
      <c r="WN594" s="23"/>
      <c r="WO594" s="23"/>
      <c r="WP594" s="23"/>
      <c r="WQ594" s="23"/>
      <c r="WR594" s="23"/>
      <c r="WS594" s="23"/>
      <c r="WT594" s="23"/>
      <c r="WU594" s="23"/>
      <c r="WV594" s="23"/>
      <c r="WW594" s="23"/>
      <c r="WX594" s="23"/>
      <c r="WY594" s="23"/>
      <c r="WZ594" s="23"/>
      <c r="XA594" s="23"/>
      <c r="XB594" s="23"/>
      <c r="XC594" s="23"/>
      <c r="XD594" s="23"/>
      <c r="XE594" s="23"/>
      <c r="XF594" s="23"/>
      <c r="XG594" s="23"/>
      <c r="XH594" s="23"/>
      <c r="XI594" s="23"/>
      <c r="XJ594" s="23"/>
      <c r="XK594" s="23"/>
      <c r="XL594" s="23"/>
      <c r="XM594" s="23"/>
      <c r="XN594" s="23"/>
      <c r="XO594" s="23"/>
      <c r="XP594" s="23"/>
      <c r="XQ594" s="23"/>
      <c r="XR594" s="23"/>
      <c r="XS594" s="23"/>
      <c r="XT594" s="23"/>
      <c r="XU594" s="23"/>
      <c r="XV594" s="23"/>
      <c r="XW594" s="23"/>
      <c r="XX594" s="23"/>
      <c r="XY594" s="23"/>
      <c r="XZ594" s="23"/>
      <c r="YA594" s="23"/>
      <c r="YB594" s="23"/>
      <c r="YC594" s="23"/>
      <c r="YD594" s="23"/>
      <c r="YE594" s="23"/>
      <c r="YF594" s="23"/>
      <c r="YG594" s="23"/>
      <c r="YH594" s="23"/>
      <c r="YI594" s="23"/>
      <c r="YJ594" s="23"/>
      <c r="YK594" s="23"/>
      <c r="YL594" s="23"/>
      <c r="YM594" s="23"/>
      <c r="YN594" s="23"/>
      <c r="YO594" s="23"/>
      <c r="YP594" s="23"/>
      <c r="YQ594" s="23"/>
      <c r="YR594" s="23"/>
      <c r="YS594" s="23"/>
      <c r="YT594" s="23"/>
      <c r="YU594" s="23"/>
      <c r="YV594" s="23"/>
      <c r="YW594" s="23"/>
      <c r="YX594" s="23"/>
      <c r="YY594" s="23"/>
      <c r="YZ594" s="23"/>
      <c r="ZA594" s="23"/>
      <c r="ZB594" s="23"/>
      <c r="ZC594" s="23"/>
      <c r="ZD594" s="23"/>
      <c r="ZE594" s="23"/>
      <c r="ZF594" s="23"/>
      <c r="ZG594" s="23"/>
      <c r="ZH594" s="23"/>
      <c r="ZI594" s="23"/>
      <c r="ZJ594" s="23"/>
      <c r="ZK594" s="23"/>
      <c r="ZL594" s="23"/>
      <c r="ZM594" s="23"/>
      <c r="ZN594" s="23"/>
      <c r="ZO594" s="23"/>
      <c r="ZP594" s="23"/>
      <c r="ZQ594" s="23"/>
      <c r="ZR594" s="23"/>
      <c r="ZS594" s="23"/>
      <c r="ZT594" s="23"/>
      <c r="ZU594" s="23"/>
      <c r="ZV594" s="23"/>
      <c r="ZW594" s="23"/>
      <c r="ZX594" s="23"/>
      <c r="ZY594" s="23"/>
      <c r="ZZ594" s="23"/>
      <c r="AAA594" s="23"/>
      <c r="AAB594" s="23"/>
      <c r="AAC594" s="23"/>
      <c r="AAD594" s="23"/>
      <c r="AAE594" s="23"/>
      <c r="AAF594" s="23"/>
      <c r="AAG594" s="23"/>
      <c r="AAH594" s="23"/>
      <c r="AAI594" s="23"/>
      <c r="AAJ594" s="23"/>
      <c r="AAK594" s="23"/>
      <c r="AAL594" s="23"/>
      <c r="AAM594" s="23"/>
      <c r="AAN594" s="23"/>
      <c r="AAO594" s="23"/>
      <c r="AAP594" s="23"/>
      <c r="AAQ594" s="23"/>
      <c r="AAR594" s="23"/>
      <c r="AAS594" s="23"/>
      <c r="AAT594" s="23"/>
      <c r="AAU594" s="23"/>
      <c r="AAV594" s="23"/>
      <c r="AAW594" s="23"/>
      <c r="AAX594" s="23"/>
      <c r="AAY594" s="23"/>
      <c r="AAZ594" s="23"/>
      <c r="ABA594" s="23"/>
      <c r="ABB594" s="23"/>
      <c r="ABC594" s="23"/>
      <c r="ABD594" s="23"/>
      <c r="ABE594" s="23"/>
      <c r="ABF594" s="23"/>
      <c r="ABG594" s="23"/>
      <c r="ABH594" s="23"/>
      <c r="ABI594" s="23"/>
      <c r="ABJ594" s="23"/>
      <c r="ABK594" s="23"/>
      <c r="ABL594" s="23"/>
      <c r="ABM594" s="23"/>
      <c r="ABN594" s="23"/>
      <c r="ABO594" s="23"/>
      <c r="ABP594" s="23"/>
      <c r="ABQ594" s="23"/>
      <c r="ABR594" s="23"/>
      <c r="ABS594" s="23"/>
      <c r="ABT594" s="23"/>
      <c r="ABU594" s="23"/>
      <c r="ABV594" s="23"/>
      <c r="ABW594" s="23"/>
      <c r="ABX594" s="23"/>
      <c r="ABY594" s="23"/>
      <c r="ABZ594" s="23"/>
      <c r="ACA594" s="23"/>
      <c r="ACB594" s="23"/>
      <c r="ACC594" s="23"/>
      <c r="ACD594" s="23"/>
      <c r="ACE594" s="23"/>
      <c r="ACF594" s="23"/>
      <c r="ACG594" s="23"/>
      <c r="ACH594" s="23"/>
      <c r="ACI594" s="23"/>
      <c r="ACJ594" s="23"/>
      <c r="ACK594" s="23"/>
      <c r="ACL594" s="23"/>
      <c r="ACM594" s="23"/>
      <c r="ACN594" s="23"/>
      <c r="ACO594" s="23"/>
      <c r="ACP594" s="23"/>
      <c r="ACQ594" s="23"/>
      <c r="ACR594" s="23"/>
      <c r="ACS594" s="23"/>
      <c r="ACT594" s="23"/>
      <c r="ACU594" s="23"/>
      <c r="ACV594" s="23"/>
      <c r="ACW594" s="23"/>
      <c r="ACX594" s="23"/>
      <c r="ACY594" s="23"/>
      <c r="ACZ594" s="23"/>
      <c r="ADA594" s="23"/>
      <c r="ADB594" s="23"/>
      <c r="ADC594" s="23"/>
      <c r="ADD594" s="23"/>
      <c r="ADE594" s="23"/>
      <c r="ADF594" s="23"/>
      <c r="ADG594" s="23"/>
      <c r="ADH594" s="23"/>
      <c r="ADI594" s="23"/>
      <c r="ADJ594" s="23"/>
      <c r="ADK594" s="23"/>
      <c r="ADL594" s="23"/>
      <c r="ADM594" s="23"/>
      <c r="ADN594" s="23"/>
      <c r="ADO594" s="23"/>
      <c r="ADP594" s="23"/>
      <c r="ADQ594" s="23"/>
      <c r="ADR594" s="23"/>
      <c r="ADS594" s="23"/>
      <c r="ADT594" s="23"/>
      <c r="ADU594" s="23"/>
      <c r="ADV594" s="23"/>
      <c r="ADW594" s="23"/>
      <c r="ADX594" s="23"/>
      <c r="ADY594" s="23"/>
      <c r="ADZ594" s="23"/>
      <c r="AEA594" s="23"/>
      <c r="AEB594" s="23"/>
      <c r="AEC594" s="23"/>
      <c r="AED594" s="23"/>
      <c r="AEE594" s="23"/>
      <c r="AEF594" s="23"/>
      <c r="AEG594" s="23"/>
      <c r="AEH594" s="23"/>
      <c r="AEI594" s="23"/>
      <c r="AEJ594" s="23"/>
      <c r="AEK594" s="23"/>
      <c r="AEL594" s="23"/>
      <c r="AEM594" s="23"/>
      <c r="AEN594" s="23"/>
      <c r="AEO594" s="23"/>
      <c r="AEP594" s="23"/>
      <c r="AEQ594" s="23"/>
      <c r="AER594" s="23"/>
      <c r="AES594" s="23"/>
      <c r="AET594" s="23"/>
      <c r="AEU594" s="23"/>
      <c r="AEV594" s="23"/>
      <c r="AEW594" s="23"/>
      <c r="AEX594" s="23"/>
      <c r="AEY594" s="23"/>
      <c r="AEZ594" s="23"/>
      <c r="AFA594" s="23"/>
      <c r="AFB594" s="23"/>
      <c r="AFC594" s="23"/>
      <c r="AFD594" s="23"/>
      <c r="AFE594" s="23"/>
      <c r="AFF594" s="23"/>
      <c r="AFG594" s="23"/>
      <c r="AFH594" s="23"/>
      <c r="AFI594" s="23"/>
      <c r="AFJ594" s="23"/>
      <c r="AFK594" s="23"/>
      <c r="AFL594" s="23"/>
      <c r="AFM594" s="23"/>
      <c r="AFN594" s="23"/>
      <c r="AFO594" s="23"/>
      <c r="AFP594" s="23"/>
      <c r="AFQ594" s="23"/>
      <c r="AFR594" s="23"/>
      <c r="AFS594" s="23"/>
      <c r="AFT594" s="23"/>
      <c r="AFU594" s="23"/>
      <c r="AFV594" s="23"/>
      <c r="AFW594" s="23"/>
      <c r="AFX594" s="23"/>
      <c r="AFY594" s="23"/>
      <c r="AFZ594" s="23"/>
      <c r="AGA594" s="23"/>
      <c r="AGB594" s="23"/>
      <c r="AGC594" s="23"/>
      <c r="AGD594" s="23"/>
      <c r="AGE594" s="23"/>
      <c r="AGF594" s="23"/>
      <c r="AGG594" s="23"/>
      <c r="AGH594" s="23"/>
      <c r="AGI594" s="23"/>
      <c r="AGJ594" s="23"/>
      <c r="AGK594" s="23"/>
      <c r="AGL594" s="23"/>
      <c r="AGM594" s="23"/>
      <c r="AGN594" s="23"/>
      <c r="AGO594" s="23"/>
      <c r="AGP594" s="23"/>
      <c r="AGQ594" s="23"/>
      <c r="AGR594" s="23"/>
      <c r="AGS594" s="23"/>
      <c r="AGT594" s="23"/>
      <c r="AGU594" s="23"/>
      <c r="AGV594" s="23"/>
      <c r="AGW594" s="23"/>
      <c r="AGX594" s="23"/>
      <c r="AGY594" s="23"/>
      <c r="AGZ594" s="23"/>
      <c r="AHA594" s="23"/>
      <c r="AHB594" s="23"/>
      <c r="AHC594" s="23"/>
      <c r="AHD594" s="23"/>
      <c r="AHE594" s="23"/>
      <c r="AHF594" s="23"/>
      <c r="AHG594" s="23"/>
      <c r="AHH594" s="23"/>
      <c r="AHI594" s="23"/>
      <c r="AHJ594" s="23"/>
      <c r="AHK594" s="23"/>
      <c r="AHL594" s="23"/>
      <c r="AHM594" s="23"/>
      <c r="AHN594" s="23"/>
      <c r="AHO594" s="23"/>
      <c r="AHP594" s="23"/>
      <c r="AHQ594" s="23"/>
      <c r="AHR594" s="23"/>
      <c r="AHS594" s="23"/>
      <c r="AHT594" s="23"/>
      <c r="AHU594" s="23"/>
      <c r="AHV594" s="23"/>
      <c r="AHW594" s="23"/>
      <c r="AHX594" s="23"/>
      <c r="AHY594" s="23"/>
      <c r="AHZ594" s="23"/>
      <c r="AIA594" s="23"/>
      <c r="AIB594" s="23"/>
      <c r="AIC594" s="23"/>
      <c r="AID594" s="23"/>
      <c r="AIE594" s="23"/>
      <c r="AIF594" s="23"/>
      <c r="AIG594" s="23"/>
      <c r="AIH594" s="23"/>
      <c r="AII594" s="23"/>
      <c r="AIJ594" s="23"/>
      <c r="AIK594" s="23"/>
      <c r="AIL594" s="23"/>
      <c r="AIM594" s="23"/>
      <c r="AIN594" s="23"/>
      <c r="AIO594" s="23"/>
      <c r="AIP594" s="23"/>
      <c r="AIQ594" s="23"/>
      <c r="AIR594" s="23"/>
      <c r="AIS594" s="23"/>
      <c r="AIT594" s="23"/>
      <c r="AIU594" s="23"/>
      <c r="AIV594" s="23"/>
      <c r="AIW594" s="23"/>
      <c r="AIX594" s="23"/>
      <c r="AIY594" s="23"/>
      <c r="AIZ594" s="23"/>
      <c r="AJA594" s="23"/>
      <c r="AJB594" s="23"/>
      <c r="AJC594" s="23"/>
      <c r="AJD594" s="23"/>
      <c r="AJE594" s="23"/>
      <c r="AJF594" s="23"/>
      <c r="AJG594" s="23"/>
      <c r="AJH594" s="23"/>
      <c r="AJI594" s="23"/>
      <c r="AJJ594" s="23"/>
      <c r="AJK594" s="23"/>
      <c r="AJL594" s="23"/>
      <c r="AJM594" s="23"/>
      <c r="AJN594" s="23"/>
      <c r="AJO594" s="23"/>
      <c r="AJP594" s="23"/>
      <c r="AJQ594" s="23"/>
      <c r="AJR594" s="23"/>
      <c r="AJS594" s="23"/>
      <c r="AJT594" s="23"/>
      <c r="AJU594" s="23"/>
      <c r="AJV594" s="23"/>
      <c r="AJW594" s="23"/>
      <c r="AJX594" s="23"/>
      <c r="AJY594" s="23"/>
      <c r="AJZ594" s="23"/>
      <c r="AKA594" s="23"/>
      <c r="AKB594" s="23"/>
      <c r="AKC594" s="23"/>
      <c r="AKD594" s="23"/>
      <c r="AKE594" s="23"/>
      <c r="AKF594" s="23"/>
      <c r="AKG594" s="23"/>
      <c r="AKH594" s="23"/>
      <c r="AKI594" s="23"/>
      <c r="AKJ594" s="23"/>
      <c r="AKK594" s="23"/>
      <c r="AKL594" s="23"/>
      <c r="AKM594" s="23"/>
      <c r="AKN594" s="23"/>
      <c r="AKO594" s="23"/>
      <c r="AKP594" s="23"/>
      <c r="AKQ594" s="23"/>
      <c r="AKR594" s="23"/>
      <c r="AKS594" s="23"/>
      <c r="AKT594" s="23"/>
      <c r="AKU594" s="23"/>
      <c r="AKV594" s="23"/>
      <c r="AKW594" s="23"/>
      <c r="AKX594" s="23"/>
      <c r="AKY594" s="23"/>
      <c r="AKZ594" s="23"/>
      <c r="ALA594" s="23"/>
      <c r="ALB594" s="23"/>
      <c r="ALC594" s="23"/>
      <c r="ALD594" s="23"/>
      <c r="ALE594" s="23"/>
      <c r="ALF594" s="23"/>
      <c r="ALG594" s="23"/>
      <c r="ALH594" s="23"/>
      <c r="ALI594" s="23"/>
      <c r="ALJ594" s="23"/>
      <c r="ALK594" s="23"/>
      <c r="ALL594" s="23"/>
    </row>
    <row r="595" spans="1:1000" s="30" customFormat="1" ht="17.25" customHeight="1">
      <c r="A595" s="15"/>
      <c r="B595" s="9"/>
      <c r="C595" s="10"/>
      <c r="D595" s="10"/>
      <c r="E595" s="10"/>
      <c r="F595" s="20"/>
      <c r="G595" s="11"/>
      <c r="H595" s="11"/>
      <c r="I595" s="11"/>
      <c r="J595" s="10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7"/>
      <c r="HV595" s="7"/>
      <c r="HW595" s="7"/>
      <c r="HX595" s="7"/>
      <c r="HY595" s="23"/>
      <c r="HZ595" s="23"/>
      <c r="IA595" s="23"/>
      <c r="IB595" s="23"/>
      <c r="IC595" s="23"/>
      <c r="ID595" s="23"/>
      <c r="IE595" s="23"/>
      <c r="IF595" s="23"/>
      <c r="IG595" s="23"/>
      <c r="IH595" s="23"/>
      <c r="II595" s="23"/>
      <c r="IJ595" s="23"/>
      <c r="IK595" s="23"/>
      <c r="IL595" s="23"/>
      <c r="IM595" s="23"/>
      <c r="IN595" s="23"/>
      <c r="IO595" s="23"/>
      <c r="IP595" s="23"/>
      <c r="IQ595" s="23"/>
      <c r="IR595" s="23"/>
      <c r="IS595" s="23"/>
      <c r="IT595" s="23"/>
      <c r="IU595" s="23"/>
      <c r="IV595" s="23"/>
      <c r="IW595" s="23"/>
      <c r="IX595" s="23"/>
      <c r="IY595" s="23"/>
      <c r="IZ595" s="23"/>
      <c r="JA595" s="23"/>
      <c r="JB595" s="23"/>
      <c r="JC595" s="23"/>
      <c r="JD595" s="23"/>
      <c r="JE595" s="23"/>
      <c r="JF595" s="23"/>
      <c r="JG595" s="23"/>
      <c r="JH595" s="23"/>
      <c r="JI595" s="23"/>
      <c r="JJ595" s="23"/>
      <c r="JK595" s="23"/>
      <c r="JL595" s="23"/>
      <c r="JM595" s="23"/>
      <c r="JN595" s="23"/>
      <c r="JO595" s="23"/>
      <c r="JP595" s="23"/>
      <c r="JQ595" s="23"/>
      <c r="JR595" s="23"/>
      <c r="JS595" s="23"/>
      <c r="JT595" s="23"/>
      <c r="JU595" s="23"/>
      <c r="JV595" s="23"/>
      <c r="JW595" s="23"/>
      <c r="JX595" s="23"/>
      <c r="JY595" s="23"/>
      <c r="JZ595" s="23"/>
      <c r="KA595" s="23"/>
      <c r="KB595" s="23"/>
      <c r="KC595" s="23"/>
      <c r="KD595" s="23"/>
      <c r="KE595" s="23"/>
      <c r="KF595" s="23"/>
      <c r="KG595" s="23"/>
      <c r="KH595" s="23"/>
      <c r="KI595" s="23"/>
      <c r="KJ595" s="23"/>
      <c r="KK595" s="23"/>
      <c r="KL595" s="23"/>
      <c r="KM595" s="23"/>
      <c r="KN595" s="23"/>
      <c r="KO595" s="23"/>
      <c r="KP595" s="23"/>
      <c r="KQ595" s="23"/>
      <c r="KR595" s="23"/>
      <c r="KS595" s="23"/>
      <c r="KT595" s="23"/>
      <c r="KU595" s="23"/>
      <c r="KV595" s="23"/>
      <c r="KW595" s="23"/>
      <c r="KX595" s="23"/>
      <c r="KY595" s="23"/>
      <c r="KZ595" s="23"/>
      <c r="LA595" s="23"/>
      <c r="LB595" s="23"/>
      <c r="LC595" s="23"/>
      <c r="LD595" s="23"/>
      <c r="LE595" s="23"/>
      <c r="LF595" s="23"/>
      <c r="LG595" s="23"/>
      <c r="LH595" s="23"/>
      <c r="LI595" s="23"/>
      <c r="LJ595" s="23"/>
      <c r="LK595" s="23"/>
      <c r="LL595" s="23"/>
      <c r="LM595" s="23"/>
      <c r="LN595" s="23"/>
      <c r="LO595" s="23"/>
      <c r="LP595" s="23"/>
      <c r="LQ595" s="23"/>
      <c r="LR595" s="23"/>
      <c r="LS595" s="23"/>
      <c r="LT595" s="23"/>
      <c r="LU595" s="23"/>
      <c r="LV595" s="23"/>
      <c r="LW595" s="23"/>
      <c r="LX595" s="23"/>
      <c r="LY595" s="23"/>
      <c r="LZ595" s="23"/>
      <c r="MA595" s="23"/>
      <c r="MB595" s="23"/>
      <c r="MC595" s="23"/>
      <c r="MD595" s="23"/>
      <c r="ME595" s="23"/>
      <c r="MF595" s="23"/>
      <c r="MG595" s="23"/>
      <c r="MH595" s="23"/>
      <c r="MI595" s="23"/>
      <c r="MJ595" s="23"/>
      <c r="MK595" s="23"/>
      <c r="ML595" s="23"/>
      <c r="MM595" s="23"/>
      <c r="MN595" s="23"/>
      <c r="MO595" s="23"/>
      <c r="MP595" s="23"/>
      <c r="MQ595" s="23"/>
      <c r="MR595" s="23"/>
      <c r="MS595" s="23"/>
      <c r="MT595" s="23"/>
      <c r="MU595" s="23"/>
      <c r="MV595" s="23"/>
      <c r="MW595" s="23"/>
      <c r="MX595" s="23"/>
      <c r="MY595" s="23"/>
      <c r="MZ595" s="23"/>
      <c r="NA595" s="23"/>
      <c r="NB595" s="23"/>
      <c r="NC595" s="23"/>
      <c r="ND595" s="23"/>
      <c r="NE595" s="23"/>
      <c r="NF595" s="23"/>
      <c r="NG595" s="23"/>
      <c r="NH595" s="23"/>
      <c r="NI595" s="23"/>
      <c r="NJ595" s="23"/>
      <c r="NK595" s="23"/>
      <c r="NL595" s="23"/>
      <c r="NM595" s="23"/>
      <c r="NN595" s="23"/>
      <c r="NO595" s="23"/>
      <c r="NP595" s="23"/>
      <c r="NQ595" s="23"/>
      <c r="NR595" s="23"/>
      <c r="NS595" s="23"/>
      <c r="NT595" s="23"/>
      <c r="NU595" s="23"/>
      <c r="NV595" s="23"/>
      <c r="NW595" s="23"/>
      <c r="NX595" s="23"/>
      <c r="NY595" s="23"/>
      <c r="NZ595" s="23"/>
      <c r="OA595" s="23"/>
      <c r="OB595" s="23"/>
      <c r="OC595" s="23"/>
      <c r="OD595" s="23"/>
      <c r="OE595" s="23"/>
      <c r="OF595" s="23"/>
      <c r="OG595" s="23"/>
      <c r="OH595" s="23"/>
      <c r="OI595" s="23"/>
      <c r="OJ595" s="23"/>
      <c r="OK595" s="23"/>
      <c r="OL595" s="23"/>
      <c r="OM595" s="23"/>
      <c r="ON595" s="23"/>
      <c r="OO595" s="23"/>
      <c r="OP595" s="23"/>
      <c r="OQ595" s="23"/>
      <c r="OR595" s="23"/>
      <c r="OS595" s="23"/>
      <c r="OT595" s="23"/>
      <c r="OU595" s="23"/>
      <c r="OV595" s="23"/>
      <c r="OW595" s="23"/>
      <c r="OX595" s="23"/>
      <c r="OY595" s="23"/>
      <c r="OZ595" s="23"/>
      <c r="PA595" s="23"/>
      <c r="PB595" s="23"/>
      <c r="PC595" s="23"/>
      <c r="PD595" s="23"/>
      <c r="PE595" s="23"/>
      <c r="PF595" s="23"/>
      <c r="PG595" s="23"/>
      <c r="PH595" s="23"/>
      <c r="PI595" s="23"/>
      <c r="PJ595" s="23"/>
      <c r="PK595" s="23"/>
      <c r="PL595" s="23"/>
      <c r="PM595" s="23"/>
      <c r="PN595" s="23"/>
      <c r="PO595" s="23"/>
      <c r="PP595" s="23"/>
      <c r="PQ595" s="23"/>
      <c r="PR595" s="23"/>
      <c r="PS595" s="23"/>
      <c r="PT595" s="23"/>
      <c r="PU595" s="23"/>
      <c r="PV595" s="23"/>
      <c r="PW595" s="23"/>
      <c r="PX595" s="23"/>
      <c r="PY595" s="23"/>
      <c r="PZ595" s="23"/>
      <c r="QA595" s="23"/>
      <c r="QB595" s="23"/>
      <c r="QC595" s="23"/>
      <c r="QD595" s="23"/>
      <c r="QE595" s="23"/>
      <c r="QF595" s="23"/>
      <c r="QG595" s="23"/>
      <c r="QH595" s="23"/>
      <c r="QI595" s="23"/>
      <c r="QJ595" s="23"/>
      <c r="QK595" s="23"/>
      <c r="QL595" s="23"/>
      <c r="QM595" s="23"/>
      <c r="QN595" s="23"/>
      <c r="QO595" s="23"/>
      <c r="QP595" s="23"/>
      <c r="QQ595" s="23"/>
      <c r="QR595" s="23"/>
      <c r="QS595" s="23"/>
      <c r="QT595" s="23"/>
      <c r="QU595" s="23"/>
      <c r="QV595" s="23"/>
      <c r="QW595" s="23"/>
      <c r="QX595" s="23"/>
      <c r="QY595" s="23"/>
      <c r="QZ595" s="23"/>
      <c r="RA595" s="23"/>
      <c r="RB595" s="23"/>
      <c r="RC595" s="23"/>
      <c r="RD595" s="23"/>
      <c r="RE595" s="23"/>
      <c r="RF595" s="23"/>
      <c r="RG595" s="23"/>
      <c r="RH595" s="23"/>
      <c r="RI595" s="23"/>
      <c r="RJ595" s="23"/>
      <c r="RK595" s="23"/>
      <c r="RL595" s="23"/>
      <c r="RM595" s="23"/>
      <c r="RN595" s="23"/>
      <c r="RO595" s="23"/>
      <c r="RP595" s="23"/>
      <c r="RQ595" s="23"/>
      <c r="RR595" s="23"/>
      <c r="RS595" s="23"/>
      <c r="RT595" s="23"/>
      <c r="RU595" s="23"/>
      <c r="RV595" s="23"/>
      <c r="RW595" s="23"/>
      <c r="RX595" s="23"/>
      <c r="RY595" s="23"/>
      <c r="RZ595" s="23"/>
      <c r="SA595" s="23"/>
      <c r="SB595" s="23"/>
      <c r="SC595" s="23"/>
      <c r="SD595" s="23"/>
      <c r="SE595" s="23"/>
      <c r="SF595" s="23"/>
      <c r="SG595" s="23"/>
      <c r="SH595" s="23"/>
      <c r="SI595" s="23"/>
      <c r="SJ595" s="23"/>
      <c r="SK595" s="23"/>
      <c r="SL595" s="23"/>
      <c r="SM595" s="23"/>
      <c r="SN595" s="23"/>
      <c r="SO595" s="23"/>
      <c r="SP595" s="23"/>
      <c r="SQ595" s="23"/>
      <c r="SR595" s="23"/>
      <c r="SS595" s="23"/>
      <c r="ST595" s="23"/>
      <c r="SU595" s="23"/>
      <c r="SV595" s="23"/>
      <c r="SW595" s="23"/>
      <c r="SX595" s="23"/>
      <c r="SY595" s="23"/>
      <c r="SZ595" s="23"/>
      <c r="TA595" s="23"/>
      <c r="TB595" s="23"/>
      <c r="TC595" s="23"/>
      <c r="TD595" s="23"/>
      <c r="TE595" s="23"/>
      <c r="TF595" s="23"/>
      <c r="TG595" s="23"/>
      <c r="TH595" s="23"/>
      <c r="TI595" s="23"/>
      <c r="TJ595" s="23"/>
      <c r="TK595" s="23"/>
      <c r="TL595" s="23"/>
      <c r="TM595" s="23"/>
      <c r="TN595" s="23"/>
      <c r="TO595" s="23"/>
      <c r="TP595" s="23"/>
      <c r="TQ595" s="23"/>
      <c r="TR595" s="23"/>
      <c r="TS595" s="23"/>
      <c r="TT595" s="23"/>
      <c r="TU595" s="23"/>
      <c r="TV595" s="23"/>
      <c r="TW595" s="23"/>
      <c r="TX595" s="23"/>
      <c r="TY595" s="23"/>
      <c r="TZ595" s="23"/>
      <c r="UA595" s="23"/>
      <c r="UB595" s="23"/>
      <c r="UC595" s="23"/>
      <c r="UD595" s="23"/>
      <c r="UE595" s="23"/>
      <c r="UF595" s="23"/>
      <c r="UG595" s="23"/>
      <c r="UH595" s="23"/>
      <c r="UI595" s="23"/>
      <c r="UJ595" s="23"/>
      <c r="UK595" s="23"/>
      <c r="UL595" s="23"/>
      <c r="UM595" s="23"/>
      <c r="UN595" s="23"/>
      <c r="UO595" s="23"/>
      <c r="UP595" s="23"/>
      <c r="UQ595" s="23"/>
      <c r="UR595" s="23"/>
      <c r="US595" s="23"/>
      <c r="UT595" s="23"/>
      <c r="UU595" s="23"/>
      <c r="UV595" s="23"/>
      <c r="UW595" s="23"/>
      <c r="UX595" s="23"/>
      <c r="UY595" s="23"/>
      <c r="UZ595" s="23"/>
      <c r="VA595" s="23"/>
      <c r="VB595" s="23"/>
      <c r="VC595" s="23"/>
      <c r="VD595" s="23"/>
      <c r="VE595" s="23"/>
      <c r="VF595" s="23"/>
      <c r="VG595" s="23"/>
      <c r="VH595" s="23"/>
      <c r="VI595" s="23"/>
      <c r="VJ595" s="23"/>
      <c r="VK595" s="23"/>
      <c r="VL595" s="23"/>
      <c r="VM595" s="23"/>
      <c r="VN595" s="23"/>
      <c r="VO595" s="23"/>
      <c r="VP595" s="23"/>
      <c r="VQ595" s="23"/>
      <c r="VR595" s="23"/>
      <c r="VS595" s="23"/>
      <c r="VT595" s="23"/>
      <c r="VU595" s="23"/>
      <c r="VV595" s="23"/>
      <c r="VW595" s="23"/>
      <c r="VX595" s="23"/>
      <c r="VY595" s="23"/>
      <c r="VZ595" s="23"/>
      <c r="WA595" s="23"/>
      <c r="WB595" s="23"/>
      <c r="WC595" s="23"/>
      <c r="WD595" s="23"/>
      <c r="WE595" s="23"/>
      <c r="WF595" s="23"/>
      <c r="WG595" s="23"/>
      <c r="WH595" s="23"/>
      <c r="WI595" s="23"/>
      <c r="WJ595" s="23"/>
      <c r="WK595" s="23"/>
      <c r="WL595" s="23"/>
      <c r="WM595" s="23"/>
      <c r="WN595" s="23"/>
      <c r="WO595" s="23"/>
      <c r="WP595" s="23"/>
      <c r="WQ595" s="23"/>
      <c r="WR595" s="23"/>
      <c r="WS595" s="23"/>
      <c r="WT595" s="23"/>
      <c r="WU595" s="23"/>
      <c r="WV595" s="23"/>
      <c r="WW595" s="23"/>
      <c r="WX595" s="23"/>
      <c r="WY595" s="23"/>
      <c r="WZ595" s="23"/>
      <c r="XA595" s="23"/>
      <c r="XB595" s="23"/>
      <c r="XC595" s="23"/>
      <c r="XD595" s="23"/>
      <c r="XE595" s="23"/>
      <c r="XF595" s="23"/>
      <c r="XG595" s="23"/>
      <c r="XH595" s="23"/>
      <c r="XI595" s="23"/>
      <c r="XJ595" s="23"/>
      <c r="XK595" s="23"/>
      <c r="XL595" s="23"/>
      <c r="XM595" s="23"/>
      <c r="XN595" s="23"/>
      <c r="XO595" s="23"/>
      <c r="XP595" s="23"/>
      <c r="XQ595" s="23"/>
      <c r="XR595" s="23"/>
      <c r="XS595" s="23"/>
      <c r="XT595" s="23"/>
      <c r="XU595" s="23"/>
      <c r="XV595" s="23"/>
      <c r="XW595" s="23"/>
      <c r="XX595" s="23"/>
      <c r="XY595" s="23"/>
      <c r="XZ595" s="23"/>
      <c r="YA595" s="23"/>
      <c r="YB595" s="23"/>
      <c r="YC595" s="23"/>
      <c r="YD595" s="23"/>
      <c r="YE595" s="23"/>
      <c r="YF595" s="23"/>
      <c r="YG595" s="23"/>
      <c r="YH595" s="23"/>
      <c r="YI595" s="23"/>
      <c r="YJ595" s="23"/>
      <c r="YK595" s="23"/>
      <c r="YL595" s="23"/>
      <c r="YM595" s="23"/>
      <c r="YN595" s="23"/>
      <c r="YO595" s="23"/>
      <c r="YP595" s="23"/>
      <c r="YQ595" s="23"/>
      <c r="YR595" s="23"/>
      <c r="YS595" s="23"/>
      <c r="YT595" s="23"/>
      <c r="YU595" s="23"/>
      <c r="YV595" s="23"/>
      <c r="YW595" s="23"/>
      <c r="YX595" s="23"/>
      <c r="YY595" s="23"/>
      <c r="YZ595" s="23"/>
      <c r="ZA595" s="23"/>
      <c r="ZB595" s="23"/>
      <c r="ZC595" s="23"/>
      <c r="ZD595" s="23"/>
      <c r="ZE595" s="23"/>
      <c r="ZF595" s="23"/>
      <c r="ZG595" s="23"/>
      <c r="ZH595" s="23"/>
      <c r="ZI595" s="23"/>
      <c r="ZJ595" s="23"/>
      <c r="ZK595" s="23"/>
      <c r="ZL595" s="23"/>
      <c r="ZM595" s="23"/>
      <c r="ZN595" s="23"/>
      <c r="ZO595" s="23"/>
      <c r="ZP595" s="23"/>
      <c r="ZQ595" s="23"/>
      <c r="ZR595" s="23"/>
      <c r="ZS595" s="23"/>
      <c r="ZT595" s="23"/>
      <c r="ZU595" s="23"/>
      <c r="ZV595" s="23"/>
      <c r="ZW595" s="23"/>
      <c r="ZX595" s="23"/>
      <c r="ZY595" s="23"/>
      <c r="ZZ595" s="23"/>
      <c r="AAA595" s="23"/>
      <c r="AAB595" s="23"/>
      <c r="AAC595" s="23"/>
      <c r="AAD595" s="23"/>
      <c r="AAE595" s="23"/>
      <c r="AAF595" s="23"/>
      <c r="AAG595" s="23"/>
      <c r="AAH595" s="23"/>
      <c r="AAI595" s="23"/>
      <c r="AAJ595" s="23"/>
      <c r="AAK595" s="23"/>
      <c r="AAL595" s="23"/>
      <c r="AAM595" s="23"/>
      <c r="AAN595" s="23"/>
      <c r="AAO595" s="23"/>
      <c r="AAP595" s="23"/>
      <c r="AAQ595" s="23"/>
      <c r="AAR595" s="23"/>
      <c r="AAS595" s="23"/>
      <c r="AAT595" s="23"/>
      <c r="AAU595" s="23"/>
      <c r="AAV595" s="23"/>
      <c r="AAW595" s="23"/>
      <c r="AAX595" s="23"/>
      <c r="AAY595" s="23"/>
      <c r="AAZ595" s="23"/>
      <c r="ABA595" s="23"/>
      <c r="ABB595" s="23"/>
      <c r="ABC595" s="23"/>
      <c r="ABD595" s="23"/>
      <c r="ABE595" s="23"/>
      <c r="ABF595" s="23"/>
      <c r="ABG595" s="23"/>
      <c r="ABH595" s="23"/>
      <c r="ABI595" s="23"/>
      <c r="ABJ595" s="23"/>
      <c r="ABK595" s="23"/>
      <c r="ABL595" s="23"/>
      <c r="ABM595" s="23"/>
      <c r="ABN595" s="23"/>
      <c r="ABO595" s="23"/>
      <c r="ABP595" s="23"/>
      <c r="ABQ595" s="23"/>
      <c r="ABR595" s="23"/>
      <c r="ABS595" s="23"/>
      <c r="ABT595" s="23"/>
      <c r="ABU595" s="23"/>
      <c r="ABV595" s="23"/>
      <c r="ABW595" s="23"/>
      <c r="ABX595" s="23"/>
      <c r="ABY595" s="23"/>
      <c r="ABZ595" s="23"/>
      <c r="ACA595" s="23"/>
      <c r="ACB595" s="23"/>
      <c r="ACC595" s="23"/>
      <c r="ACD595" s="23"/>
      <c r="ACE595" s="23"/>
      <c r="ACF595" s="23"/>
      <c r="ACG595" s="23"/>
      <c r="ACH595" s="23"/>
      <c r="ACI595" s="23"/>
      <c r="ACJ595" s="23"/>
      <c r="ACK595" s="23"/>
      <c r="ACL595" s="23"/>
      <c r="ACM595" s="23"/>
      <c r="ACN595" s="23"/>
      <c r="ACO595" s="23"/>
      <c r="ACP595" s="23"/>
      <c r="ACQ595" s="23"/>
      <c r="ACR595" s="23"/>
      <c r="ACS595" s="23"/>
      <c r="ACT595" s="23"/>
      <c r="ACU595" s="23"/>
      <c r="ACV595" s="23"/>
      <c r="ACW595" s="23"/>
      <c r="ACX595" s="23"/>
      <c r="ACY595" s="23"/>
      <c r="ACZ595" s="23"/>
      <c r="ADA595" s="23"/>
      <c r="ADB595" s="23"/>
      <c r="ADC595" s="23"/>
      <c r="ADD595" s="23"/>
      <c r="ADE595" s="23"/>
      <c r="ADF595" s="23"/>
      <c r="ADG595" s="23"/>
      <c r="ADH595" s="23"/>
      <c r="ADI595" s="23"/>
      <c r="ADJ595" s="23"/>
      <c r="ADK595" s="23"/>
      <c r="ADL595" s="23"/>
      <c r="ADM595" s="23"/>
      <c r="ADN595" s="23"/>
      <c r="ADO595" s="23"/>
      <c r="ADP595" s="23"/>
      <c r="ADQ595" s="23"/>
      <c r="ADR595" s="23"/>
      <c r="ADS595" s="23"/>
      <c r="ADT595" s="23"/>
      <c r="ADU595" s="23"/>
      <c r="ADV595" s="23"/>
      <c r="ADW595" s="23"/>
      <c r="ADX595" s="23"/>
      <c r="ADY595" s="23"/>
      <c r="ADZ595" s="23"/>
      <c r="AEA595" s="23"/>
      <c r="AEB595" s="23"/>
      <c r="AEC595" s="23"/>
      <c r="AED595" s="23"/>
      <c r="AEE595" s="23"/>
      <c r="AEF595" s="23"/>
      <c r="AEG595" s="23"/>
      <c r="AEH595" s="23"/>
      <c r="AEI595" s="23"/>
      <c r="AEJ595" s="23"/>
      <c r="AEK595" s="23"/>
      <c r="AEL595" s="23"/>
      <c r="AEM595" s="23"/>
      <c r="AEN595" s="23"/>
      <c r="AEO595" s="23"/>
      <c r="AEP595" s="23"/>
      <c r="AEQ595" s="23"/>
      <c r="AER595" s="23"/>
      <c r="AES595" s="23"/>
      <c r="AET595" s="23"/>
      <c r="AEU595" s="23"/>
      <c r="AEV595" s="23"/>
      <c r="AEW595" s="23"/>
      <c r="AEX595" s="23"/>
      <c r="AEY595" s="23"/>
      <c r="AEZ595" s="23"/>
      <c r="AFA595" s="23"/>
      <c r="AFB595" s="23"/>
      <c r="AFC595" s="23"/>
      <c r="AFD595" s="23"/>
      <c r="AFE595" s="23"/>
      <c r="AFF595" s="23"/>
      <c r="AFG595" s="23"/>
      <c r="AFH595" s="23"/>
      <c r="AFI595" s="23"/>
      <c r="AFJ595" s="23"/>
      <c r="AFK595" s="23"/>
      <c r="AFL595" s="23"/>
      <c r="AFM595" s="23"/>
      <c r="AFN595" s="23"/>
      <c r="AFO595" s="23"/>
      <c r="AFP595" s="23"/>
      <c r="AFQ595" s="23"/>
      <c r="AFR595" s="23"/>
      <c r="AFS595" s="23"/>
      <c r="AFT595" s="23"/>
      <c r="AFU595" s="23"/>
      <c r="AFV595" s="23"/>
      <c r="AFW595" s="23"/>
      <c r="AFX595" s="23"/>
      <c r="AFY595" s="23"/>
      <c r="AFZ595" s="23"/>
      <c r="AGA595" s="23"/>
      <c r="AGB595" s="23"/>
      <c r="AGC595" s="23"/>
      <c r="AGD595" s="23"/>
      <c r="AGE595" s="23"/>
      <c r="AGF595" s="23"/>
      <c r="AGG595" s="23"/>
      <c r="AGH595" s="23"/>
      <c r="AGI595" s="23"/>
      <c r="AGJ595" s="23"/>
      <c r="AGK595" s="23"/>
      <c r="AGL595" s="23"/>
      <c r="AGM595" s="23"/>
      <c r="AGN595" s="23"/>
      <c r="AGO595" s="23"/>
      <c r="AGP595" s="23"/>
      <c r="AGQ595" s="23"/>
      <c r="AGR595" s="23"/>
      <c r="AGS595" s="23"/>
      <c r="AGT595" s="23"/>
      <c r="AGU595" s="23"/>
      <c r="AGV595" s="23"/>
      <c r="AGW595" s="23"/>
      <c r="AGX595" s="23"/>
      <c r="AGY595" s="23"/>
      <c r="AGZ595" s="23"/>
      <c r="AHA595" s="23"/>
      <c r="AHB595" s="23"/>
      <c r="AHC595" s="23"/>
      <c r="AHD595" s="23"/>
      <c r="AHE595" s="23"/>
      <c r="AHF595" s="23"/>
      <c r="AHG595" s="23"/>
      <c r="AHH595" s="23"/>
      <c r="AHI595" s="23"/>
      <c r="AHJ595" s="23"/>
      <c r="AHK595" s="23"/>
      <c r="AHL595" s="23"/>
      <c r="AHM595" s="23"/>
      <c r="AHN595" s="23"/>
      <c r="AHO595" s="23"/>
      <c r="AHP595" s="23"/>
      <c r="AHQ595" s="23"/>
      <c r="AHR595" s="23"/>
      <c r="AHS595" s="23"/>
      <c r="AHT595" s="23"/>
      <c r="AHU595" s="23"/>
      <c r="AHV595" s="23"/>
      <c r="AHW595" s="23"/>
      <c r="AHX595" s="23"/>
      <c r="AHY595" s="23"/>
      <c r="AHZ595" s="23"/>
      <c r="AIA595" s="23"/>
      <c r="AIB595" s="23"/>
      <c r="AIC595" s="23"/>
      <c r="AID595" s="23"/>
      <c r="AIE595" s="23"/>
      <c r="AIF595" s="23"/>
      <c r="AIG595" s="23"/>
      <c r="AIH595" s="23"/>
      <c r="AII595" s="23"/>
      <c r="AIJ595" s="23"/>
      <c r="AIK595" s="23"/>
      <c r="AIL595" s="23"/>
      <c r="AIM595" s="23"/>
      <c r="AIN595" s="23"/>
      <c r="AIO595" s="23"/>
      <c r="AIP595" s="23"/>
      <c r="AIQ595" s="23"/>
      <c r="AIR595" s="23"/>
      <c r="AIS595" s="23"/>
      <c r="AIT595" s="23"/>
      <c r="AIU595" s="23"/>
      <c r="AIV595" s="23"/>
      <c r="AIW595" s="23"/>
      <c r="AIX595" s="23"/>
      <c r="AIY595" s="23"/>
      <c r="AIZ595" s="23"/>
      <c r="AJA595" s="23"/>
      <c r="AJB595" s="23"/>
      <c r="AJC595" s="23"/>
      <c r="AJD595" s="23"/>
      <c r="AJE595" s="23"/>
      <c r="AJF595" s="23"/>
      <c r="AJG595" s="23"/>
      <c r="AJH595" s="23"/>
      <c r="AJI595" s="23"/>
      <c r="AJJ595" s="23"/>
      <c r="AJK595" s="23"/>
      <c r="AJL595" s="23"/>
      <c r="AJM595" s="23"/>
      <c r="AJN595" s="23"/>
      <c r="AJO595" s="23"/>
      <c r="AJP595" s="23"/>
      <c r="AJQ595" s="23"/>
      <c r="AJR595" s="23"/>
      <c r="AJS595" s="23"/>
      <c r="AJT595" s="23"/>
      <c r="AJU595" s="23"/>
      <c r="AJV595" s="23"/>
      <c r="AJW595" s="23"/>
      <c r="AJX595" s="23"/>
      <c r="AJY595" s="23"/>
      <c r="AJZ595" s="23"/>
      <c r="AKA595" s="23"/>
      <c r="AKB595" s="23"/>
      <c r="AKC595" s="23"/>
      <c r="AKD595" s="23"/>
      <c r="AKE595" s="23"/>
      <c r="AKF595" s="23"/>
      <c r="AKG595" s="23"/>
      <c r="AKH595" s="23"/>
      <c r="AKI595" s="23"/>
      <c r="AKJ595" s="23"/>
      <c r="AKK595" s="23"/>
      <c r="AKL595" s="23"/>
      <c r="AKM595" s="23"/>
      <c r="AKN595" s="23"/>
      <c r="AKO595" s="23"/>
      <c r="AKP595" s="23"/>
      <c r="AKQ595" s="23"/>
      <c r="AKR595" s="23"/>
      <c r="AKS595" s="23"/>
      <c r="AKT595" s="23"/>
      <c r="AKU595" s="23"/>
      <c r="AKV595" s="23"/>
      <c r="AKW595" s="23"/>
      <c r="AKX595" s="23"/>
      <c r="AKY595" s="23"/>
      <c r="AKZ595" s="23"/>
      <c r="ALA595" s="23"/>
      <c r="ALB595" s="23"/>
      <c r="ALC595" s="23"/>
      <c r="ALD595" s="23"/>
      <c r="ALE595" s="23"/>
      <c r="ALF595" s="23"/>
      <c r="ALG595" s="23"/>
      <c r="ALH595" s="23"/>
      <c r="ALI595" s="23"/>
      <c r="ALJ595" s="23"/>
      <c r="ALK595" s="23"/>
      <c r="ALL595" s="23"/>
    </row>
    <row r="596" spans="1:1000" s="30" customFormat="1" ht="17.25" customHeight="1">
      <c r="A596" s="16"/>
      <c r="B596" s="9"/>
      <c r="C596" s="10"/>
      <c r="D596" s="10"/>
      <c r="E596" s="10"/>
      <c r="F596" s="20"/>
      <c r="G596" s="11"/>
      <c r="H596" s="11"/>
      <c r="I596" s="11"/>
      <c r="J596" s="10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  <c r="AZ596" s="13"/>
      <c r="BA596" s="13"/>
      <c r="BB596" s="13"/>
      <c r="BC596" s="13"/>
      <c r="BD596" s="13"/>
      <c r="BE596" s="13"/>
      <c r="BF596" s="13"/>
      <c r="BG596" s="13"/>
      <c r="BH596" s="13"/>
      <c r="BI596" s="13"/>
      <c r="BJ596" s="13"/>
      <c r="BK596" s="13"/>
      <c r="BL596" s="13"/>
      <c r="BM596" s="13"/>
      <c r="BN596" s="13"/>
      <c r="BO596" s="13"/>
      <c r="BP596" s="13"/>
      <c r="BQ596" s="13"/>
      <c r="BR596" s="13"/>
      <c r="BS596" s="13"/>
      <c r="BT596" s="13"/>
      <c r="BU596" s="13"/>
      <c r="BV596" s="13"/>
      <c r="BW596" s="13"/>
      <c r="BX596" s="13"/>
      <c r="BY596" s="13"/>
      <c r="BZ596" s="13"/>
      <c r="CA596" s="13"/>
      <c r="CB596" s="13"/>
      <c r="CC596" s="13"/>
      <c r="CD596" s="13"/>
      <c r="CE596" s="13"/>
      <c r="CF596" s="13"/>
      <c r="CG596" s="13"/>
      <c r="CH596" s="13"/>
      <c r="CI596" s="13"/>
      <c r="CJ596" s="13"/>
      <c r="CK596" s="13"/>
      <c r="CL596" s="13"/>
      <c r="CM596" s="13"/>
      <c r="CN596" s="13"/>
      <c r="CO596" s="13"/>
      <c r="CP596" s="13"/>
      <c r="CQ596" s="13"/>
      <c r="CR596" s="13"/>
      <c r="CS596" s="13"/>
      <c r="CT596" s="13"/>
      <c r="CU596" s="13"/>
      <c r="CV596" s="13"/>
      <c r="CW596" s="13"/>
      <c r="CX596" s="13"/>
      <c r="CY596" s="13"/>
      <c r="CZ596" s="13"/>
      <c r="DA596" s="13"/>
      <c r="DB596" s="13"/>
      <c r="DC596" s="13"/>
      <c r="DD596" s="13"/>
      <c r="DE596" s="13"/>
      <c r="DF596" s="13"/>
      <c r="DG596" s="13"/>
      <c r="DH596" s="13"/>
      <c r="DI596" s="13"/>
      <c r="DJ596" s="13"/>
      <c r="DK596" s="13"/>
      <c r="DL596" s="13"/>
      <c r="DM596" s="13"/>
      <c r="DN596" s="13"/>
      <c r="DO596" s="13"/>
      <c r="DP596" s="13"/>
      <c r="DQ596" s="13"/>
      <c r="DR596" s="13"/>
      <c r="DS596" s="13"/>
      <c r="DT596" s="13"/>
      <c r="DU596" s="13"/>
      <c r="DV596" s="13"/>
      <c r="DW596" s="13"/>
      <c r="DX596" s="13"/>
      <c r="DY596" s="13"/>
      <c r="DZ596" s="13"/>
      <c r="EA596" s="13"/>
      <c r="EB596" s="13"/>
      <c r="EC596" s="13"/>
      <c r="ED596" s="13"/>
      <c r="EE596" s="13"/>
      <c r="EF596" s="13"/>
      <c r="EG596" s="13"/>
      <c r="EH596" s="13"/>
      <c r="EI596" s="13"/>
      <c r="EJ596" s="13"/>
      <c r="EK596" s="13"/>
      <c r="EL596" s="13"/>
      <c r="EM596" s="13"/>
      <c r="EN596" s="13"/>
      <c r="EO596" s="13"/>
      <c r="EP596" s="13"/>
      <c r="EQ596" s="13"/>
      <c r="ER596" s="13"/>
      <c r="ES596" s="13"/>
      <c r="ET596" s="13"/>
      <c r="EU596" s="13"/>
      <c r="EV596" s="13"/>
      <c r="EW596" s="13"/>
      <c r="EX596" s="13"/>
      <c r="EY596" s="13"/>
      <c r="EZ596" s="13"/>
      <c r="FA596" s="13"/>
      <c r="FB596" s="13"/>
      <c r="FC596" s="13"/>
      <c r="FD596" s="13"/>
      <c r="FE596" s="13"/>
      <c r="FF596" s="13"/>
      <c r="FG596" s="13"/>
      <c r="FH596" s="13"/>
      <c r="FI596" s="13"/>
      <c r="FJ596" s="13"/>
      <c r="FK596" s="13"/>
      <c r="FL596" s="13"/>
      <c r="FM596" s="13"/>
      <c r="FN596" s="13"/>
      <c r="FO596" s="13"/>
      <c r="FP596" s="13"/>
      <c r="FQ596" s="13"/>
      <c r="FR596" s="13"/>
      <c r="FS596" s="13"/>
      <c r="FT596" s="13"/>
      <c r="FU596" s="13"/>
      <c r="FV596" s="13"/>
      <c r="FW596" s="13"/>
      <c r="FX596" s="13"/>
      <c r="FY596" s="13"/>
      <c r="FZ596" s="13"/>
      <c r="GA596" s="13"/>
      <c r="GB596" s="13"/>
      <c r="GC596" s="13"/>
      <c r="GD596" s="13"/>
      <c r="GE596" s="13"/>
      <c r="GF596" s="13"/>
      <c r="GG596" s="13"/>
      <c r="GH596" s="13"/>
      <c r="GI596" s="13"/>
      <c r="GJ596" s="13"/>
      <c r="GK596" s="13"/>
      <c r="GL596" s="13"/>
      <c r="GM596" s="13"/>
      <c r="GN596" s="13"/>
      <c r="GO596" s="13"/>
      <c r="GP596" s="13"/>
      <c r="GQ596" s="13"/>
      <c r="GR596" s="13"/>
      <c r="GS596" s="13"/>
      <c r="GT596" s="13"/>
      <c r="GU596" s="13"/>
      <c r="GV596" s="13"/>
      <c r="GW596" s="13"/>
      <c r="GX596" s="13"/>
      <c r="GY596" s="13"/>
      <c r="GZ596" s="13"/>
      <c r="HA596" s="13"/>
      <c r="HB596" s="13"/>
      <c r="HC596" s="13"/>
      <c r="HD596" s="13"/>
      <c r="HE596" s="13"/>
      <c r="HF596" s="13"/>
      <c r="HG596" s="13"/>
      <c r="HH596" s="13"/>
      <c r="HI596" s="13"/>
      <c r="HJ596" s="13"/>
      <c r="HK596" s="13"/>
      <c r="HL596" s="13"/>
      <c r="HM596" s="13"/>
      <c r="HN596" s="13"/>
      <c r="HO596" s="13"/>
      <c r="HP596" s="13"/>
      <c r="HQ596" s="13"/>
      <c r="HR596" s="13"/>
      <c r="HS596" s="13"/>
      <c r="HT596" s="13"/>
      <c r="HU596" s="13"/>
      <c r="HV596" s="13"/>
      <c r="HW596" s="13"/>
      <c r="HX596" s="13"/>
      <c r="HY596" s="22"/>
      <c r="HZ596" s="22"/>
      <c r="IA596" s="22"/>
      <c r="IB596" s="22"/>
      <c r="IC596" s="22"/>
      <c r="ID596" s="22"/>
      <c r="IE596" s="22"/>
      <c r="IF596" s="22"/>
      <c r="IG596" s="22"/>
      <c r="IH596" s="22"/>
      <c r="II596" s="22"/>
      <c r="IJ596" s="22"/>
      <c r="IK596" s="22"/>
      <c r="IL596" s="22"/>
      <c r="IM596" s="22"/>
      <c r="IN596" s="22"/>
      <c r="IO596" s="22"/>
      <c r="IP596" s="22"/>
      <c r="IQ596" s="22"/>
      <c r="IR596" s="22"/>
      <c r="IS596" s="22"/>
      <c r="IT596" s="22"/>
      <c r="IU596" s="22"/>
      <c r="IV596" s="22"/>
      <c r="IW596" s="22"/>
      <c r="IX596" s="22"/>
      <c r="IY596" s="22"/>
      <c r="IZ596" s="22"/>
      <c r="JA596" s="22"/>
      <c r="JB596" s="22"/>
      <c r="JC596" s="22"/>
      <c r="JD596" s="22"/>
      <c r="JE596" s="22"/>
      <c r="JF596" s="22"/>
      <c r="JG596" s="22"/>
      <c r="JH596" s="22"/>
      <c r="JI596" s="22"/>
      <c r="JJ596" s="22"/>
      <c r="JK596" s="22"/>
      <c r="JL596" s="22"/>
      <c r="JM596" s="22"/>
      <c r="JN596" s="22"/>
      <c r="JO596" s="22"/>
      <c r="JP596" s="22"/>
      <c r="JQ596" s="22"/>
      <c r="JR596" s="22"/>
      <c r="JS596" s="22"/>
      <c r="JT596" s="22"/>
      <c r="JU596" s="22"/>
      <c r="JV596" s="22"/>
      <c r="JW596" s="22"/>
      <c r="JX596" s="22"/>
      <c r="JY596" s="22"/>
      <c r="JZ596" s="22"/>
      <c r="KA596" s="22"/>
      <c r="KB596" s="22"/>
      <c r="KC596" s="22"/>
      <c r="KD596" s="22"/>
      <c r="KE596" s="22"/>
      <c r="KF596" s="22"/>
      <c r="KG596" s="22"/>
      <c r="KH596" s="22"/>
      <c r="KI596" s="22"/>
      <c r="KJ596" s="22"/>
      <c r="KK596" s="22"/>
      <c r="KL596" s="22"/>
      <c r="KM596" s="22"/>
      <c r="KN596" s="22"/>
      <c r="KO596" s="22"/>
      <c r="KP596" s="22"/>
      <c r="KQ596" s="22"/>
      <c r="KR596" s="22"/>
      <c r="KS596" s="22"/>
      <c r="KT596" s="22"/>
      <c r="KU596" s="22"/>
      <c r="KV596" s="22"/>
      <c r="KW596" s="22"/>
      <c r="KX596" s="22"/>
      <c r="KY596" s="22"/>
      <c r="KZ596" s="22"/>
      <c r="LA596" s="22"/>
      <c r="LB596" s="22"/>
      <c r="LC596" s="22"/>
      <c r="LD596" s="22"/>
      <c r="LE596" s="22"/>
      <c r="LF596" s="22"/>
      <c r="LG596" s="22"/>
      <c r="LH596" s="22"/>
      <c r="LI596" s="22"/>
      <c r="LJ596" s="22"/>
      <c r="LK596" s="22"/>
      <c r="LL596" s="22"/>
      <c r="LM596" s="22"/>
      <c r="LN596" s="22"/>
      <c r="LO596" s="22"/>
      <c r="LP596" s="22"/>
      <c r="LQ596" s="22"/>
      <c r="LR596" s="22"/>
      <c r="LS596" s="22"/>
      <c r="LT596" s="22"/>
      <c r="LU596" s="22"/>
      <c r="LV596" s="22"/>
      <c r="LW596" s="22"/>
      <c r="LX596" s="22"/>
      <c r="LY596" s="22"/>
      <c r="LZ596" s="22"/>
      <c r="MA596" s="22"/>
      <c r="MB596" s="22"/>
      <c r="MC596" s="22"/>
      <c r="MD596" s="22"/>
      <c r="ME596" s="22"/>
      <c r="MF596" s="22"/>
      <c r="MG596" s="22"/>
      <c r="MH596" s="22"/>
      <c r="MI596" s="22"/>
      <c r="MJ596" s="22"/>
      <c r="MK596" s="22"/>
      <c r="ML596" s="22"/>
      <c r="MM596" s="22"/>
      <c r="MN596" s="22"/>
      <c r="MO596" s="22"/>
      <c r="MP596" s="22"/>
      <c r="MQ596" s="22"/>
      <c r="MR596" s="22"/>
      <c r="MS596" s="22"/>
      <c r="MT596" s="22"/>
      <c r="MU596" s="22"/>
      <c r="MV596" s="22"/>
      <c r="MW596" s="22"/>
      <c r="MX596" s="22"/>
      <c r="MY596" s="22"/>
      <c r="MZ596" s="22"/>
      <c r="NA596" s="22"/>
      <c r="NB596" s="22"/>
      <c r="NC596" s="22"/>
      <c r="ND596" s="22"/>
      <c r="NE596" s="22"/>
      <c r="NF596" s="22"/>
      <c r="NG596" s="22"/>
      <c r="NH596" s="22"/>
      <c r="NI596" s="22"/>
      <c r="NJ596" s="22"/>
      <c r="NK596" s="22"/>
      <c r="NL596" s="22"/>
      <c r="NM596" s="22"/>
      <c r="NN596" s="22"/>
      <c r="NO596" s="22"/>
      <c r="NP596" s="22"/>
      <c r="NQ596" s="22"/>
      <c r="NR596" s="22"/>
      <c r="NS596" s="22"/>
      <c r="NT596" s="22"/>
      <c r="NU596" s="22"/>
      <c r="NV596" s="22"/>
      <c r="NW596" s="22"/>
      <c r="NX596" s="22"/>
      <c r="NY596" s="22"/>
      <c r="NZ596" s="22"/>
      <c r="OA596" s="22"/>
      <c r="OB596" s="22"/>
      <c r="OC596" s="22"/>
      <c r="OD596" s="22"/>
      <c r="OE596" s="22"/>
      <c r="OF596" s="22"/>
      <c r="OG596" s="22"/>
      <c r="OH596" s="22"/>
      <c r="OI596" s="22"/>
      <c r="OJ596" s="22"/>
      <c r="OK596" s="22"/>
      <c r="OL596" s="22"/>
      <c r="OM596" s="22"/>
      <c r="ON596" s="22"/>
      <c r="OO596" s="22"/>
      <c r="OP596" s="22"/>
      <c r="OQ596" s="22"/>
      <c r="OR596" s="22"/>
      <c r="OS596" s="22"/>
      <c r="OT596" s="22"/>
      <c r="OU596" s="22"/>
      <c r="OV596" s="22"/>
      <c r="OW596" s="22"/>
      <c r="OX596" s="22"/>
      <c r="OY596" s="22"/>
      <c r="OZ596" s="22"/>
      <c r="PA596" s="22"/>
      <c r="PB596" s="22"/>
      <c r="PC596" s="22"/>
      <c r="PD596" s="22"/>
      <c r="PE596" s="22"/>
      <c r="PF596" s="22"/>
      <c r="PG596" s="22"/>
      <c r="PH596" s="22"/>
      <c r="PI596" s="22"/>
      <c r="PJ596" s="22"/>
      <c r="PK596" s="22"/>
      <c r="PL596" s="22"/>
      <c r="PM596" s="22"/>
      <c r="PN596" s="22"/>
      <c r="PO596" s="22"/>
      <c r="PP596" s="22"/>
      <c r="PQ596" s="22"/>
      <c r="PR596" s="22"/>
      <c r="PS596" s="22"/>
      <c r="PT596" s="22"/>
      <c r="PU596" s="22"/>
      <c r="PV596" s="22"/>
      <c r="PW596" s="22"/>
      <c r="PX596" s="22"/>
      <c r="PY596" s="22"/>
      <c r="PZ596" s="22"/>
      <c r="QA596" s="22"/>
      <c r="QB596" s="22"/>
      <c r="QC596" s="22"/>
      <c r="QD596" s="22"/>
      <c r="QE596" s="22"/>
      <c r="QF596" s="22"/>
      <c r="QG596" s="22"/>
      <c r="QH596" s="22"/>
      <c r="QI596" s="22"/>
      <c r="QJ596" s="22"/>
      <c r="QK596" s="22"/>
      <c r="QL596" s="22"/>
      <c r="QM596" s="22"/>
      <c r="QN596" s="22"/>
      <c r="QO596" s="22"/>
      <c r="QP596" s="22"/>
      <c r="QQ596" s="22"/>
      <c r="QR596" s="22"/>
      <c r="QS596" s="22"/>
      <c r="QT596" s="22"/>
      <c r="QU596" s="22"/>
      <c r="QV596" s="22"/>
      <c r="QW596" s="22"/>
      <c r="QX596" s="22"/>
      <c r="QY596" s="22"/>
      <c r="QZ596" s="22"/>
      <c r="RA596" s="22"/>
      <c r="RB596" s="22"/>
      <c r="RC596" s="22"/>
      <c r="RD596" s="22"/>
      <c r="RE596" s="22"/>
      <c r="RF596" s="22"/>
      <c r="RG596" s="22"/>
      <c r="RH596" s="22"/>
      <c r="RI596" s="22"/>
      <c r="RJ596" s="22"/>
      <c r="RK596" s="22"/>
      <c r="RL596" s="22"/>
      <c r="RM596" s="22"/>
      <c r="RN596" s="22"/>
      <c r="RO596" s="22"/>
      <c r="RP596" s="22"/>
      <c r="RQ596" s="22"/>
      <c r="RR596" s="22"/>
      <c r="RS596" s="22"/>
      <c r="RT596" s="22"/>
      <c r="RU596" s="22"/>
      <c r="RV596" s="22"/>
      <c r="RW596" s="22"/>
      <c r="RX596" s="22"/>
      <c r="RY596" s="22"/>
      <c r="RZ596" s="22"/>
      <c r="SA596" s="22"/>
      <c r="SB596" s="22"/>
      <c r="SC596" s="22"/>
      <c r="SD596" s="22"/>
      <c r="SE596" s="22"/>
      <c r="SF596" s="22"/>
      <c r="SG596" s="22"/>
      <c r="SH596" s="22"/>
      <c r="SI596" s="22"/>
      <c r="SJ596" s="22"/>
      <c r="SK596" s="22"/>
      <c r="SL596" s="22"/>
      <c r="SM596" s="22"/>
      <c r="SN596" s="22"/>
      <c r="SO596" s="22"/>
      <c r="SP596" s="22"/>
      <c r="SQ596" s="22"/>
      <c r="SR596" s="22"/>
      <c r="SS596" s="22"/>
      <c r="ST596" s="22"/>
      <c r="SU596" s="22"/>
      <c r="SV596" s="22"/>
      <c r="SW596" s="22"/>
      <c r="SX596" s="22"/>
      <c r="SY596" s="22"/>
      <c r="SZ596" s="22"/>
      <c r="TA596" s="22"/>
      <c r="TB596" s="22"/>
      <c r="TC596" s="22"/>
      <c r="TD596" s="22"/>
      <c r="TE596" s="22"/>
      <c r="TF596" s="22"/>
      <c r="TG596" s="22"/>
      <c r="TH596" s="22"/>
      <c r="TI596" s="22"/>
      <c r="TJ596" s="22"/>
      <c r="TK596" s="22"/>
      <c r="TL596" s="22"/>
      <c r="TM596" s="22"/>
      <c r="TN596" s="22"/>
      <c r="TO596" s="22"/>
      <c r="TP596" s="22"/>
      <c r="TQ596" s="22"/>
      <c r="TR596" s="22"/>
      <c r="TS596" s="22"/>
      <c r="TT596" s="22"/>
      <c r="TU596" s="22"/>
      <c r="TV596" s="22"/>
      <c r="TW596" s="22"/>
      <c r="TX596" s="22"/>
      <c r="TY596" s="22"/>
      <c r="TZ596" s="22"/>
      <c r="UA596" s="22"/>
      <c r="UB596" s="22"/>
      <c r="UC596" s="22"/>
      <c r="UD596" s="22"/>
      <c r="UE596" s="22"/>
      <c r="UF596" s="22"/>
      <c r="UG596" s="22"/>
      <c r="UH596" s="22"/>
      <c r="UI596" s="22"/>
      <c r="UJ596" s="22"/>
      <c r="UK596" s="22"/>
      <c r="UL596" s="22"/>
      <c r="UM596" s="22"/>
      <c r="UN596" s="22"/>
      <c r="UO596" s="22"/>
      <c r="UP596" s="22"/>
      <c r="UQ596" s="22"/>
      <c r="UR596" s="22"/>
      <c r="US596" s="22"/>
      <c r="UT596" s="22"/>
      <c r="UU596" s="22"/>
      <c r="UV596" s="22"/>
      <c r="UW596" s="22"/>
      <c r="UX596" s="22"/>
      <c r="UY596" s="22"/>
      <c r="UZ596" s="22"/>
      <c r="VA596" s="22"/>
      <c r="VB596" s="22"/>
      <c r="VC596" s="22"/>
      <c r="VD596" s="22"/>
      <c r="VE596" s="22"/>
      <c r="VF596" s="22"/>
      <c r="VG596" s="22"/>
      <c r="VH596" s="22"/>
      <c r="VI596" s="22"/>
      <c r="VJ596" s="22"/>
      <c r="VK596" s="22"/>
      <c r="VL596" s="22"/>
      <c r="VM596" s="22"/>
      <c r="VN596" s="22"/>
      <c r="VO596" s="22"/>
      <c r="VP596" s="22"/>
      <c r="VQ596" s="22"/>
      <c r="VR596" s="22"/>
      <c r="VS596" s="22"/>
      <c r="VT596" s="22"/>
      <c r="VU596" s="22"/>
      <c r="VV596" s="22"/>
      <c r="VW596" s="22"/>
      <c r="VX596" s="22"/>
      <c r="VY596" s="22"/>
      <c r="VZ596" s="22"/>
      <c r="WA596" s="22"/>
      <c r="WB596" s="22"/>
      <c r="WC596" s="22"/>
      <c r="WD596" s="22"/>
      <c r="WE596" s="22"/>
      <c r="WF596" s="22"/>
      <c r="WG596" s="22"/>
      <c r="WH596" s="22"/>
      <c r="WI596" s="22"/>
      <c r="WJ596" s="22"/>
      <c r="WK596" s="22"/>
      <c r="WL596" s="22"/>
      <c r="WM596" s="22"/>
      <c r="WN596" s="22"/>
      <c r="WO596" s="22"/>
      <c r="WP596" s="22"/>
      <c r="WQ596" s="22"/>
      <c r="WR596" s="22"/>
      <c r="WS596" s="22"/>
      <c r="WT596" s="22"/>
      <c r="WU596" s="22"/>
      <c r="WV596" s="22"/>
      <c r="WW596" s="22"/>
      <c r="WX596" s="22"/>
      <c r="WY596" s="22"/>
      <c r="WZ596" s="22"/>
      <c r="XA596" s="22"/>
      <c r="XB596" s="22"/>
      <c r="XC596" s="22"/>
      <c r="XD596" s="22"/>
      <c r="XE596" s="22"/>
      <c r="XF596" s="22"/>
      <c r="XG596" s="22"/>
      <c r="XH596" s="22"/>
      <c r="XI596" s="22"/>
      <c r="XJ596" s="22"/>
      <c r="XK596" s="22"/>
      <c r="XL596" s="22"/>
      <c r="XM596" s="22"/>
      <c r="XN596" s="22"/>
      <c r="XO596" s="22"/>
      <c r="XP596" s="22"/>
      <c r="XQ596" s="22"/>
      <c r="XR596" s="22"/>
      <c r="XS596" s="22"/>
      <c r="XT596" s="22"/>
      <c r="XU596" s="22"/>
      <c r="XV596" s="22"/>
      <c r="XW596" s="22"/>
      <c r="XX596" s="22"/>
      <c r="XY596" s="22"/>
      <c r="XZ596" s="22"/>
      <c r="YA596" s="22"/>
      <c r="YB596" s="22"/>
      <c r="YC596" s="22"/>
      <c r="YD596" s="22"/>
      <c r="YE596" s="22"/>
      <c r="YF596" s="22"/>
      <c r="YG596" s="22"/>
      <c r="YH596" s="22"/>
      <c r="YI596" s="22"/>
      <c r="YJ596" s="22"/>
      <c r="YK596" s="22"/>
      <c r="YL596" s="22"/>
      <c r="YM596" s="22"/>
      <c r="YN596" s="22"/>
      <c r="YO596" s="22"/>
      <c r="YP596" s="22"/>
      <c r="YQ596" s="22"/>
      <c r="YR596" s="22"/>
      <c r="YS596" s="22"/>
      <c r="YT596" s="22"/>
      <c r="YU596" s="22"/>
      <c r="YV596" s="22"/>
      <c r="YW596" s="22"/>
      <c r="YX596" s="22"/>
      <c r="YY596" s="22"/>
      <c r="YZ596" s="22"/>
      <c r="ZA596" s="22"/>
      <c r="ZB596" s="22"/>
      <c r="ZC596" s="22"/>
      <c r="ZD596" s="22"/>
      <c r="ZE596" s="22"/>
      <c r="ZF596" s="22"/>
      <c r="ZG596" s="22"/>
      <c r="ZH596" s="22"/>
      <c r="ZI596" s="22"/>
      <c r="ZJ596" s="22"/>
      <c r="ZK596" s="22"/>
      <c r="ZL596" s="22"/>
      <c r="ZM596" s="22"/>
      <c r="ZN596" s="22"/>
      <c r="ZO596" s="22"/>
      <c r="ZP596" s="22"/>
      <c r="ZQ596" s="22"/>
      <c r="ZR596" s="22"/>
      <c r="ZS596" s="22"/>
      <c r="ZT596" s="22"/>
      <c r="ZU596" s="22"/>
      <c r="ZV596" s="22"/>
      <c r="ZW596" s="22"/>
      <c r="ZX596" s="22"/>
      <c r="ZY596" s="22"/>
      <c r="ZZ596" s="22"/>
      <c r="AAA596" s="22"/>
      <c r="AAB596" s="22"/>
      <c r="AAC596" s="22"/>
      <c r="AAD596" s="22"/>
      <c r="AAE596" s="22"/>
      <c r="AAF596" s="22"/>
      <c r="AAG596" s="22"/>
      <c r="AAH596" s="22"/>
      <c r="AAI596" s="22"/>
      <c r="AAJ596" s="22"/>
      <c r="AAK596" s="22"/>
      <c r="AAL596" s="22"/>
      <c r="AAM596" s="22"/>
      <c r="AAN596" s="22"/>
      <c r="AAO596" s="22"/>
      <c r="AAP596" s="22"/>
      <c r="AAQ596" s="22"/>
      <c r="AAR596" s="22"/>
      <c r="AAS596" s="22"/>
      <c r="AAT596" s="22"/>
      <c r="AAU596" s="22"/>
      <c r="AAV596" s="22"/>
      <c r="AAW596" s="22"/>
      <c r="AAX596" s="22"/>
      <c r="AAY596" s="22"/>
      <c r="AAZ596" s="22"/>
      <c r="ABA596" s="22"/>
      <c r="ABB596" s="22"/>
      <c r="ABC596" s="22"/>
      <c r="ABD596" s="22"/>
      <c r="ABE596" s="22"/>
      <c r="ABF596" s="22"/>
      <c r="ABG596" s="22"/>
      <c r="ABH596" s="22"/>
      <c r="ABI596" s="22"/>
      <c r="ABJ596" s="22"/>
      <c r="ABK596" s="22"/>
      <c r="ABL596" s="22"/>
      <c r="ABM596" s="22"/>
      <c r="ABN596" s="22"/>
      <c r="ABO596" s="22"/>
      <c r="ABP596" s="22"/>
      <c r="ABQ596" s="22"/>
      <c r="ABR596" s="22"/>
      <c r="ABS596" s="22"/>
      <c r="ABT596" s="22"/>
      <c r="ABU596" s="22"/>
      <c r="ABV596" s="22"/>
      <c r="ABW596" s="22"/>
      <c r="ABX596" s="22"/>
      <c r="ABY596" s="22"/>
      <c r="ABZ596" s="22"/>
      <c r="ACA596" s="22"/>
      <c r="ACB596" s="22"/>
      <c r="ACC596" s="22"/>
      <c r="ACD596" s="22"/>
      <c r="ACE596" s="22"/>
      <c r="ACF596" s="22"/>
      <c r="ACG596" s="22"/>
      <c r="ACH596" s="22"/>
      <c r="ACI596" s="22"/>
      <c r="ACJ596" s="22"/>
      <c r="ACK596" s="22"/>
      <c r="ACL596" s="22"/>
      <c r="ACM596" s="22"/>
      <c r="ACN596" s="22"/>
      <c r="ACO596" s="22"/>
      <c r="ACP596" s="22"/>
      <c r="ACQ596" s="22"/>
      <c r="ACR596" s="22"/>
      <c r="ACS596" s="22"/>
      <c r="ACT596" s="22"/>
      <c r="ACU596" s="22"/>
      <c r="ACV596" s="22"/>
      <c r="ACW596" s="22"/>
      <c r="ACX596" s="22"/>
      <c r="ACY596" s="22"/>
      <c r="ACZ596" s="22"/>
      <c r="ADA596" s="22"/>
      <c r="ADB596" s="22"/>
      <c r="ADC596" s="22"/>
      <c r="ADD596" s="22"/>
      <c r="ADE596" s="22"/>
      <c r="ADF596" s="22"/>
      <c r="ADG596" s="22"/>
      <c r="ADH596" s="22"/>
      <c r="ADI596" s="22"/>
      <c r="ADJ596" s="22"/>
      <c r="ADK596" s="22"/>
      <c r="ADL596" s="22"/>
      <c r="ADM596" s="22"/>
      <c r="ADN596" s="22"/>
      <c r="ADO596" s="22"/>
      <c r="ADP596" s="22"/>
      <c r="ADQ596" s="22"/>
      <c r="ADR596" s="22"/>
      <c r="ADS596" s="22"/>
      <c r="ADT596" s="22"/>
      <c r="ADU596" s="22"/>
      <c r="ADV596" s="22"/>
      <c r="ADW596" s="22"/>
      <c r="ADX596" s="22"/>
      <c r="ADY596" s="22"/>
      <c r="ADZ596" s="22"/>
      <c r="AEA596" s="22"/>
      <c r="AEB596" s="22"/>
      <c r="AEC596" s="22"/>
      <c r="AED596" s="22"/>
      <c r="AEE596" s="22"/>
      <c r="AEF596" s="22"/>
      <c r="AEG596" s="22"/>
      <c r="AEH596" s="22"/>
      <c r="AEI596" s="22"/>
      <c r="AEJ596" s="22"/>
      <c r="AEK596" s="22"/>
      <c r="AEL596" s="22"/>
      <c r="AEM596" s="22"/>
      <c r="AEN596" s="22"/>
      <c r="AEO596" s="22"/>
      <c r="AEP596" s="22"/>
      <c r="AEQ596" s="22"/>
      <c r="AER596" s="22"/>
      <c r="AES596" s="22"/>
      <c r="AET596" s="22"/>
      <c r="AEU596" s="22"/>
      <c r="AEV596" s="22"/>
      <c r="AEW596" s="22"/>
      <c r="AEX596" s="22"/>
      <c r="AEY596" s="22"/>
      <c r="AEZ596" s="22"/>
      <c r="AFA596" s="22"/>
      <c r="AFB596" s="22"/>
      <c r="AFC596" s="22"/>
      <c r="AFD596" s="22"/>
      <c r="AFE596" s="22"/>
      <c r="AFF596" s="22"/>
      <c r="AFG596" s="22"/>
      <c r="AFH596" s="22"/>
      <c r="AFI596" s="22"/>
      <c r="AFJ596" s="22"/>
      <c r="AFK596" s="22"/>
      <c r="AFL596" s="22"/>
      <c r="AFM596" s="22"/>
      <c r="AFN596" s="22"/>
      <c r="AFO596" s="22"/>
      <c r="AFP596" s="22"/>
      <c r="AFQ596" s="22"/>
      <c r="AFR596" s="22"/>
      <c r="AFS596" s="22"/>
      <c r="AFT596" s="22"/>
      <c r="AFU596" s="22"/>
      <c r="AFV596" s="22"/>
      <c r="AFW596" s="22"/>
      <c r="AFX596" s="22"/>
      <c r="AFY596" s="22"/>
      <c r="AFZ596" s="22"/>
      <c r="AGA596" s="22"/>
      <c r="AGB596" s="22"/>
      <c r="AGC596" s="22"/>
      <c r="AGD596" s="22"/>
      <c r="AGE596" s="22"/>
      <c r="AGF596" s="22"/>
      <c r="AGG596" s="22"/>
      <c r="AGH596" s="22"/>
      <c r="AGI596" s="22"/>
      <c r="AGJ596" s="22"/>
      <c r="AGK596" s="22"/>
      <c r="AGL596" s="22"/>
      <c r="AGM596" s="22"/>
      <c r="AGN596" s="22"/>
      <c r="AGO596" s="22"/>
      <c r="AGP596" s="22"/>
      <c r="AGQ596" s="22"/>
      <c r="AGR596" s="22"/>
      <c r="AGS596" s="22"/>
      <c r="AGT596" s="22"/>
      <c r="AGU596" s="22"/>
      <c r="AGV596" s="22"/>
      <c r="AGW596" s="22"/>
      <c r="AGX596" s="22"/>
      <c r="AGY596" s="22"/>
      <c r="AGZ596" s="22"/>
      <c r="AHA596" s="22"/>
      <c r="AHB596" s="22"/>
      <c r="AHC596" s="22"/>
      <c r="AHD596" s="22"/>
      <c r="AHE596" s="22"/>
      <c r="AHF596" s="22"/>
      <c r="AHG596" s="22"/>
      <c r="AHH596" s="22"/>
      <c r="AHI596" s="22"/>
      <c r="AHJ596" s="22"/>
      <c r="AHK596" s="22"/>
      <c r="AHL596" s="22"/>
      <c r="AHM596" s="22"/>
      <c r="AHN596" s="22"/>
      <c r="AHO596" s="22"/>
      <c r="AHP596" s="22"/>
      <c r="AHQ596" s="22"/>
      <c r="AHR596" s="22"/>
      <c r="AHS596" s="22"/>
      <c r="AHT596" s="22"/>
      <c r="AHU596" s="22"/>
      <c r="AHV596" s="22"/>
      <c r="AHW596" s="22"/>
      <c r="AHX596" s="22"/>
      <c r="AHY596" s="22"/>
      <c r="AHZ596" s="22"/>
      <c r="AIA596" s="22"/>
      <c r="AIB596" s="22"/>
      <c r="AIC596" s="22"/>
      <c r="AID596" s="22"/>
      <c r="AIE596" s="22"/>
      <c r="AIF596" s="22"/>
      <c r="AIG596" s="22"/>
      <c r="AIH596" s="22"/>
      <c r="AII596" s="22"/>
      <c r="AIJ596" s="22"/>
      <c r="AIK596" s="22"/>
      <c r="AIL596" s="22"/>
      <c r="AIM596" s="22"/>
      <c r="AIN596" s="22"/>
      <c r="AIO596" s="22"/>
      <c r="AIP596" s="22"/>
      <c r="AIQ596" s="22"/>
      <c r="AIR596" s="22"/>
      <c r="AIS596" s="22"/>
      <c r="AIT596" s="22"/>
      <c r="AIU596" s="22"/>
      <c r="AIV596" s="22"/>
      <c r="AIW596" s="22"/>
      <c r="AIX596" s="22"/>
      <c r="AIY596" s="22"/>
      <c r="AIZ596" s="22"/>
      <c r="AJA596" s="22"/>
      <c r="AJB596" s="22"/>
      <c r="AJC596" s="22"/>
      <c r="AJD596" s="22"/>
      <c r="AJE596" s="22"/>
      <c r="AJF596" s="22"/>
      <c r="AJG596" s="22"/>
      <c r="AJH596" s="22"/>
      <c r="AJI596" s="22"/>
      <c r="AJJ596" s="22"/>
      <c r="AJK596" s="22"/>
      <c r="AJL596" s="22"/>
      <c r="AJM596" s="22"/>
      <c r="AJN596" s="22"/>
      <c r="AJO596" s="22"/>
      <c r="AJP596" s="22"/>
      <c r="AJQ596" s="22"/>
      <c r="AJR596" s="22"/>
      <c r="AJS596" s="22"/>
      <c r="AJT596" s="22"/>
      <c r="AJU596" s="22"/>
      <c r="AJV596" s="22"/>
      <c r="AJW596" s="22"/>
      <c r="AJX596" s="22"/>
      <c r="AJY596" s="22"/>
      <c r="AJZ596" s="22"/>
      <c r="AKA596" s="22"/>
      <c r="AKB596" s="22"/>
      <c r="AKC596" s="22"/>
      <c r="AKD596" s="22"/>
      <c r="AKE596" s="22"/>
      <c r="AKF596" s="22"/>
      <c r="AKG596" s="22"/>
      <c r="AKH596" s="22"/>
      <c r="AKI596" s="22"/>
      <c r="AKJ596" s="22"/>
      <c r="AKK596" s="22"/>
      <c r="AKL596" s="22"/>
      <c r="AKM596" s="22"/>
      <c r="AKN596" s="22"/>
      <c r="AKO596" s="22"/>
      <c r="AKP596" s="22"/>
      <c r="AKQ596" s="22"/>
      <c r="AKR596" s="22"/>
      <c r="AKS596" s="22"/>
      <c r="AKT596" s="22"/>
      <c r="AKU596" s="22"/>
      <c r="AKV596" s="22"/>
      <c r="AKW596" s="22"/>
      <c r="AKX596" s="22"/>
      <c r="AKY596" s="22"/>
      <c r="AKZ596" s="22"/>
      <c r="ALA596" s="22"/>
      <c r="ALB596" s="22"/>
      <c r="ALC596" s="22"/>
      <c r="ALD596" s="22"/>
      <c r="ALE596" s="22"/>
      <c r="ALF596" s="22"/>
      <c r="ALG596" s="22"/>
      <c r="ALH596" s="22"/>
      <c r="ALI596" s="22"/>
      <c r="ALJ596" s="22"/>
      <c r="ALK596" s="22"/>
      <c r="ALL596" s="22"/>
    </row>
  </sheetData>
  <sortState xmlns:xlrd2="http://schemas.microsoft.com/office/spreadsheetml/2017/richdata2" ref="A39:ALL233">
    <sortCondition ref="B39:B233"/>
    <sortCondition ref="F39:F233"/>
    <sortCondition ref="C39:C233"/>
    <sortCondition ref="D39:D233"/>
  </sortState>
  <conditionalFormatting sqref="G80:G132 G23">
    <cfRule type="duplicateValues" dxfId="41" priority="30065"/>
  </conditionalFormatting>
  <conditionalFormatting sqref="G133:G148">
    <cfRule type="duplicateValues" dxfId="40" priority="101"/>
    <cfRule type="duplicateValues" dxfId="39" priority="110"/>
    <cfRule type="duplicateValues" dxfId="38" priority="111"/>
  </conditionalFormatting>
  <conditionalFormatting sqref="G149:G279">
    <cfRule type="duplicateValues" dxfId="37" priority="80"/>
    <cfRule type="duplicateValues" dxfId="36" priority="81"/>
    <cfRule type="duplicateValues" dxfId="35" priority="82"/>
  </conditionalFormatting>
  <conditionalFormatting sqref="G280:G295">
    <cfRule type="duplicateValues" dxfId="34" priority="33"/>
    <cfRule type="duplicateValues" dxfId="33" priority="34"/>
    <cfRule type="duplicateValues" dxfId="32" priority="35"/>
  </conditionalFormatting>
  <conditionalFormatting sqref="G280:G389">
    <cfRule type="duplicateValues" dxfId="31" priority="30020"/>
  </conditionalFormatting>
  <conditionalFormatting sqref="G296:G389">
    <cfRule type="duplicateValues" dxfId="30" priority="30022"/>
    <cfRule type="duplicateValues" dxfId="29" priority="30023"/>
    <cfRule type="duplicateValues" dxfId="28" priority="30024"/>
  </conditionalFormatting>
  <conditionalFormatting sqref="G390:G403">
    <cfRule type="duplicateValues" dxfId="27" priority="20"/>
    <cfRule type="duplicateValues" dxfId="26" priority="21"/>
    <cfRule type="duplicateValues" dxfId="25" priority="22"/>
    <cfRule type="duplicateValues" dxfId="24" priority="23"/>
  </conditionalFormatting>
  <conditionalFormatting sqref="G390:G468">
    <cfRule type="duplicateValues" dxfId="23" priority="30170"/>
    <cfRule type="duplicateValues" dxfId="22" priority="30171"/>
  </conditionalFormatting>
  <conditionalFormatting sqref="G404:G468">
    <cfRule type="duplicateValues" dxfId="21" priority="30174"/>
    <cfRule type="duplicateValues" dxfId="20" priority="30175"/>
    <cfRule type="duplicateValues" dxfId="19" priority="30176"/>
  </conditionalFormatting>
  <conditionalFormatting sqref="G597:G1048576 G1:G19 G36:G42">
    <cfRule type="duplicateValues" dxfId="18" priority="30029"/>
  </conditionalFormatting>
  <conditionalFormatting sqref="G597:G1048576 G1:G20 G24:G32 G36:G72">
    <cfRule type="duplicateValues" dxfId="17" priority="143"/>
    <cfRule type="duplicateValues" dxfId="16" priority="144"/>
  </conditionalFormatting>
  <conditionalFormatting sqref="G597:G1048576 G1:G279">
    <cfRule type="duplicateValues" dxfId="15" priority="77"/>
  </conditionalFormatting>
  <conditionalFormatting sqref="G597:G1048576 G1:G389">
    <cfRule type="duplicateValues" dxfId="14" priority="26"/>
    <cfRule type="duplicateValues" dxfId="13" priority="27"/>
  </conditionalFormatting>
  <conditionalFormatting sqref="I597:I1048576 I1:I468">
    <cfRule type="duplicateValues" dxfId="12" priority="13"/>
  </conditionalFormatting>
  <conditionalFormatting sqref="J5">
    <cfRule type="expression" dxfId="11" priority="401" stopIfTrue="1">
      <formula>AND(COUNTIF($I:$I,J5)&gt;1,NOT(ISBLANK(J5)))</formula>
    </cfRule>
  </conditionalFormatting>
  <conditionalFormatting sqref="G73:G132 G33:G35 G21:G23">
    <cfRule type="duplicateValues" dxfId="10" priority="30219"/>
    <cfRule type="duplicateValues" dxfId="9" priority="30220"/>
  </conditionalFormatting>
  <conditionalFormatting sqref="G469:G479">
    <cfRule type="duplicateValues" dxfId="8" priority="30253"/>
    <cfRule type="duplicateValues" dxfId="7" priority="30254"/>
  </conditionalFormatting>
  <conditionalFormatting sqref="G469:G479">
    <cfRule type="duplicateValues" dxfId="6" priority="30257"/>
    <cfRule type="duplicateValues" dxfId="5" priority="30258"/>
    <cfRule type="duplicateValues" dxfId="4" priority="30259"/>
  </conditionalFormatting>
  <conditionalFormatting sqref="G480:G596">
    <cfRule type="duplicateValues" dxfId="3" priority="30683"/>
  </conditionalFormatting>
  <conditionalFormatting sqref="G480:G596">
    <cfRule type="duplicateValues" dxfId="2" priority="30685"/>
    <cfRule type="duplicateValues" dxfId="1" priority="30686"/>
  </conditionalFormatting>
  <conditionalFormatting sqref="I469:I596">
    <cfRule type="duplicateValues" dxfId="0" priority="30689"/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 copies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2026-01-12T16:07:13Z</dcterms:modified>
</cp:coreProperties>
</file>